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<sst xmlns="http://schemas.openxmlformats.org/spreadsheetml/2006/main" count="4399" uniqueCount="600">
  <si>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</si>
  <si>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</si>
  <si>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</si>
  <si>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</si>
  <si>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</si>
  <si>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</si>
  <si>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</si>
  <si>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</si>
  <si>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</si>
  <si>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</si>
  <si>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</si>
  <si>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</si>
  <si>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</si>
  <si>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</si>
  <si>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</si>
  <si>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</si>
  <si>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</si>
  <si>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</si>
  <si>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</si>
  <si>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</si>
  <si>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</si>
  <si>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</si>
  <si>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</si>
  <si>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</si>
  <si>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</si>
  <si>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</si>
  <si>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</si>
  <si>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</si>
  <si>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</si>
  <si>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</si>
  <si>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</si>
  <si>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</si>
  <si>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</si>
  <si>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</si>
  <si>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</si>
  <si>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</si>
  <si>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</si>
  <si>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</si>
  <si>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</si>
  <si>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</si>
  <si>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</si>
  <si>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</si>
  <si>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</si>
  <si>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</si>
  <si>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</si>
  <si>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</si>
  <si>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</si>
  <si>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</si>
  <si>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</si>
  <si>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</si>
  <si>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</si>
  <si>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</si>
  <si>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</si>
  <si>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</si>
  <si>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</si>
  <si>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</si>
  <si>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</si>
  <si>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</si>
  <si>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</si>
  <si>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</si>
  <si>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</si>
  <si>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</si>
  <si>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</si>
  <si>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</si>
  <si>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</si>
  <si>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</si>
  <si>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</si>
  <si>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</si>
  <si>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</si>
  <si>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</si>
  <si>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</si>
  <si>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</si>
  <si>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</si>
  <si>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</si>
  <si>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</si>
  <si>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</si>
  <si>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</si>
  <si>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</si>
  <si>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</si>
  <si>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</si>
  <si>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</si>
  <si>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</si>
  <si>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</si>
  <si>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</si>
  <si>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</si>
  <si>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</si>
  <si>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</si>
  <si>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</si>
  <si>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</si>
  <si>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</si>
  <si>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</si>
  <si>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</si>
  <si>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</si>
  <si>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</si>
  <si>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</si>
  <si>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</si>
  <si>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</si>
  <si>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</si>
  <si>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</si>
  <si>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</si>
  <si>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</si>
  <si>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</si>
  <si>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</si>
  <si>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</si>
  <si>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</si>
  <si>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</si>
  <si>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</si>
  <si>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</si>
  <si>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</si>
  <si>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</si>
  <si>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</si>
  <si>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</si>
  <si>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</si>
  <si>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</si>
  <si>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</si>
  <si>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</si>
  <si>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</si>
  <si>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</si>
  <si>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</si>
  <si>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</si>
  <si>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</si>
  <si>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</si>
  <si>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</si>
  <si>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</si>
  <si>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</si>
  <si>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</si>
  <si>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</si>
  <si>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</si>
  <si>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</si>
  <si>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</si>
  <si>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</si>
  <si>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</si>
  <si>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</si>
  <si>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</si>
  <si>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</si>
  <si>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</si>
  <si>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</si>
  <si>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</si>
  <si>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</si>
  <si>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</si>
  <si>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</si>
  <si>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</si>
  <si>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</si>
  <si>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</si>
  <si>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</si>
  <si>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</si>
  <si>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ตาพระยา</t>
  </si>
  <si>
    <t>อบต.ตาพระยา</t>
  </si>
  <si>
    <t>งบประมาณ</t>
  </si>
  <si>
    <t>พ.ร.บ. งบประมาณรายจ่าย</t>
  </si>
  <si>
    <t>สิ้นสุดสัญญา</t>
  </si>
  <si>
    <t>วัสดุเชื้อเพลิงและหล่อลื่น (สำนักปลัด)</t>
  </si>
  <si>
    <t>จ้างเหมาซ่อมรถยนต์ส่วนกลาง    กง 9577 สก</t>
  </si>
  <si>
    <t>โครงการติดตั้งเสียงตามสายภายในหมู่บ้าน  บ้านทัพสยาม  หมู่ที่  15</t>
  </si>
  <si>
    <t>จ้างทำป้ายไวนิลโครงการปรับปรุงแผนที่ภาษีและทะเบียนทรัพย์สิน</t>
  </si>
  <si>
    <t>ซื้อโต๊ะหมู่บูชา (สำนักปลัด)</t>
  </si>
  <si>
    <t>ซื้อวัสดุสำนักงาน (กองการศึกษาฯ)</t>
  </si>
  <si>
    <t>ซื้อวัสดุก่อสร้าง</t>
  </si>
  <si>
    <t>วัสดุเชื้อเพลิงและหล่อลื่น</t>
  </si>
  <si>
    <t>โครงการส่งเสริมพัฒนาบทบาทสตรีตำบลตาพระยา</t>
  </si>
  <si>
    <t>โครงการสร้างเสริมสุขภาพเชิงรุก เพื่อลดภาวะคลอดก่อนกำหนด อบต.ตาพระยา ประจำปีงบประมาณ พ.ศ. 2566</t>
  </si>
  <si>
    <t>วัสดุเครื่องแต่งกาย</t>
  </si>
  <si>
    <t>วัสดุไฟฟ้าและวิทยุ</t>
  </si>
  <si>
    <t>วัสดุสำนักงาน</t>
  </si>
  <si>
    <t>ค่าจ้างเหมาบริการแรงงานทั่วไป</t>
  </si>
  <si>
    <t>โครงการปรับปรุง  ซ่อมแซมฝายน้ำล้น  โดยลงดินถมปรับระดับ  หมู่ที่ 7  บ้านห้วย</t>
  </si>
  <si>
    <t>ซื้อน้ำมันแก๊สโซฮอล์95 ใส่เครื่องตัดหญ้า</t>
  </si>
  <si>
    <t>วัสดุคอมพิวเตอร์</t>
  </si>
  <si>
    <t>ซื้อวัสดุการเกษตร ศพด. 7 แห่ง</t>
  </si>
  <si>
    <t>ซื้อหมวกนิรภัย โครงการสนับสนุนส่งเสริมการสวมหมวกนิรภัยและอบรมวินัยจราจรฯ</t>
  </si>
  <si>
    <t>ซื้อวัสดุสำนักงาน สำนักปลัด</t>
  </si>
  <si>
    <t xml:space="preserve">ซื้อวัสดุคอมพิวเตอร์ หมึก Ricoh สีดำ แดง เหลือง น้ำเงิน (กองคลัง) </t>
  </si>
  <si>
    <t>ซื้อสายส่งน้ำดับเพลิง(งานป้องกันฯ)</t>
  </si>
  <si>
    <t>จ้างซ่อมปรับปรุงระบบ Networ k ภายในสำนักงาน</t>
  </si>
  <si>
    <t>จ้างซ่อมแซมถนนที่ชำรุดเสียหายจากอุทกภัยบ้านบ่อน้ำใส ม. 16 (จุดคันสระหนองกระทุ่ม)</t>
  </si>
  <si>
    <t>ซื้อเต็นท์ผ้าใบทรงโค้ง</t>
  </si>
  <si>
    <t>จ้างซ่อมแซมถนนที่ชำรุดเสียหายจากอุทกภัยบ้านตะโก ม.3 สายคันสระหนองมะโรง</t>
  </si>
  <si>
    <t>จ้างซ่อมแซมถนนที่ชำรุดเสียหายจากอุทกภัยบ้านกุดเวียน ม.4 สายครัวริมคลอง</t>
  </si>
  <si>
    <t>จ้างซ่อมแซมที่ชำรุดเสียหายจากอุทกภัยบ้านกุดเวียน ม.4 (สายสุวิมล เรือง)</t>
  </si>
  <si>
    <t>ซื้อวัสดุสำนักงาน (สำนักปลัด)</t>
  </si>
  <si>
    <t>จ้างซ่อมบำรุงรถยนต์ส่วนกลาง        นข 2010</t>
  </si>
  <si>
    <t>ซื้อของรางวัลในการเล่นเกมและกิจกรรมนันทนาการต่าง ๆ โครงการจัดงานวันเด็กแห่งชาติ</t>
  </si>
  <si>
    <t>จ้างซ่อมเครื่องคอมพิวเตอร์ (สำนักปลัด)</t>
  </si>
  <si>
    <t>ซื้อวัสดุอุปกรณ์ในการแข่งกีฬาโครงการส่งนักกีฬาเยาวชนและประชาชน  เข้าร่วมแข่งขันนกีฬาต้านยาเสพติด</t>
  </si>
  <si>
    <t>ซื้อวัสดุคอมพิวเตอร์ (กองช่าง)</t>
  </si>
  <si>
    <t>จ้างเหมาซ่อมบำรุงรถน้ำ 80-9858 สก</t>
  </si>
  <si>
    <t>จ้างเหมาซ่อมคอมพิวเตอร์ (กองคลัง)</t>
  </si>
  <si>
    <t>ซื้อวัสดุงานบ้านงานครัว (สำนักปลัด)</t>
  </si>
  <si>
    <t>จ้างทำป้ายโครงการป้องกันและลดอุบัติเหตุทางถนน  ช่วงเทศกาลวันปีใหม่ 2566</t>
  </si>
  <si>
    <t>จ้างเหมาเช่าเต็นท์พร้อมติดตั้ง โครงการป้องกันและลดอุบัติเหตุทางถนน  ช่วงเทศกาลวันปีใหม่</t>
  </si>
  <si>
    <t>ซื้อวัสดุสำนักงาน ศพด.บ้านทัพ   เซียม</t>
  </si>
  <si>
    <t>จ้างจัดสถานที่โครงการจัดงานวันเด็กแห่งชาติ</t>
  </si>
  <si>
    <t>ซื้อวัสดุสำนักงาน ศพด.บ้านปางลาง</t>
  </si>
  <si>
    <t>จ้างซ่อมเครื่องคอมพิวเตอร์ (กองช่าง)</t>
  </si>
  <si>
    <t>ซื้อวัสดุสำนักงาน ศพด.บ้านเขาลูกช้าง</t>
  </si>
  <si>
    <t>จ้างซ่อมบำรุงเครื่องคอมพิวเตอร์ (กองคลัง)</t>
  </si>
  <si>
    <t>ซื้อวัสดุสำนักงาน ศพด.บ้านเนินสมบูรณ์</t>
  </si>
  <si>
    <t>ซื้อวัสดุสำนักงาน ศพด.บ้านร่มทอง</t>
  </si>
  <si>
    <t>จ้างซ่อมบำรุงเครื่องคอมพิวเตอร์ (กองการศึกษา)</t>
  </si>
  <si>
    <t>ซื้อวัสดุงานบ้านงานครัว ศพด.บ้านทัพเซียม</t>
  </si>
  <si>
    <t>จ้างซ่อมแซมเครื่องคอมพิวเตอร์ (สำนักปลัด)</t>
  </si>
  <si>
    <t>ซื้อวัสดุงานบ้านงานครัว ศพด.บ้านปางลาง</t>
  </si>
  <si>
    <t>จ้างซ่อมแซมถนนที่ชำรุดเสียหายจากอุทกภัยบ้านร่มทอง หมู่ที่ 17</t>
  </si>
  <si>
    <t>ซื้อวัสดุงานบ้านงานครัว ศพด.บ้านเนินสมบูรณ์</t>
  </si>
  <si>
    <t>จ้างซ่อมบำรุงรถยนต์ส่วนกลาง        กข 2510 สก</t>
  </si>
  <si>
    <t>จ้างเหมาซ่อมบำรุงรถน้ำ 81-8823 สก</t>
  </si>
  <si>
    <t>ซื้อเครื่องเสียงพร้อมอุปกรณ์และชุดไมค์ลอย (สำนักปลัด)</t>
  </si>
  <si>
    <t>ซื้วัสดุงานบ้านงานครัว ศพด.บ้านเขาลูกช้าง</t>
  </si>
  <si>
    <t>จ้างเหมาซ่อมแซมโดยการเปลี่ยนแบตเตอรี่รถยนต์ส่วนกลาง                กข 5942 สก</t>
  </si>
  <si>
    <t>ซื้อวัสดุสำนักงาน ศพด.บ้านตะโก</t>
  </si>
  <si>
    <t>จ้างเหมาซ่อมบำรุงรถยนต์ส่วนกลาง กต 7441 สก</t>
  </si>
  <si>
    <t>ซื้อวัสดุสำนักงาน ศพด.บ้านกุดเวียน</t>
  </si>
  <si>
    <t>ซื้อวัสดุงานบ้านงานครัว ศพด.บ้านตะโก</t>
  </si>
  <si>
    <t>ซื้อวัสดุงานบ้านงานครัว ศพด.บ้านกุดเวียน</t>
  </si>
  <si>
    <t>จ้างจัดทำป้ายประชาสัมพันธ์ อบต.ตาพระยา</t>
  </si>
  <si>
    <t>วัสดุงานบ้านงานครัว</t>
  </si>
  <si>
    <t>จ้างซ่อมบำรุงรถยนต์ส่วนกลาง      กข 2510</t>
  </si>
  <si>
    <t>จ้างเหมารถปรับอากาศ โครงการฝึกอบรมเพื่อเพิ่มประสิทธิภาพการปฏิบัติราชการแก่คณะผู้บริหาร  สมาชิกสภาท้องถิ่น  พนักงานส่วนตำบล  และพนักงานจ้าง</t>
  </si>
  <si>
    <t>จ้างเหมารถตู้ โครงการฝึกอบรมเพื่อเพิ่มประสิทธิภาพการปฏิบัติราชการแก่คณะผู้บริหาร  สมาชิกสภาท้องถิ่น  พนักงานส่วนตำบล  และพนักงานจ้าง</t>
  </si>
  <si>
    <t>ซื้อเครื่องพิมพ์  Multifunction</t>
  </si>
  <si>
    <t>จ้างเหมาซ่อมคอมพิวเตอร์ และเครื่องพิมพ์ (กองการศึกษา)</t>
  </si>
  <si>
    <t>ซื้อเครื่องคอมพิวเตอร์สำหรับประมวลผล  แบบที่  1</t>
  </si>
  <si>
    <t>จ้างซ่อมแซมห้องน้ำ ศพด.บ้านปางลาง</t>
  </si>
  <si>
    <t>จ้างบริการพื้นที่เก็บฐานข้อมูลระบบสารบรรณอิเล็กทรอนิกส์</t>
  </si>
  <si>
    <t>จ้างเหมาจัดทำกระทงใหญ่งานสืบสานวัฒนธรรมประเพณีลอยกระทง</t>
  </si>
  <si>
    <t>ซื้อเครื่องพิมพ์เลเซอร์  หรือ  LED</t>
  </si>
  <si>
    <t>ซื้อวัสดุก่อสร้างปรับสภาพแวดล้อมที่อยู่อาศัยให้แก่คนพิการ</t>
  </si>
  <si>
    <t>จ้างซ่อมเครื่องปริ้นเตอร์ (กองคลัง)</t>
  </si>
  <si>
    <t>จ้างเหมาจัดสถานที่โครงการแข่งขันกีฬาสามัคคีต้านภัยยาเสพติดตำบลตาพระยา</t>
  </si>
  <si>
    <t>ซื้อเครื่องมืออุปกรณ์สนับสนุนการปฏิบัติงานด้านการควบคุมและป้องกันไฟป่า</t>
  </si>
  <si>
    <t>จ้างทำป้ายโครงการแข่งขันกีฬาสามัคคีต้านภัยยาเสพติดตำบล          ตาพระยา</t>
  </si>
  <si>
    <t>ซื้อวัสดุไฟฟ้าและวิทยุ</t>
  </si>
  <si>
    <t>จ้างเหมาซ่อมแซมภายในตัวอาคาร ทาสีใหม่ และซ่อมแซมห้องน้ำ ให้กับศูนย์การศึกษานอกระบบและการศึกษาตามอัธยาศัย</t>
  </si>
  <si>
    <t>จ้างทำป้ายโครงการการบริหารจัดการขยะมูลฝอยชุมชน</t>
  </si>
  <si>
    <t>ซื้อวัสดุก่อสร้างเพื่อปรับปรุงป้ายประชาสัมพันธ์</t>
  </si>
  <si>
    <t>จ้างซ่อมบำรุงรักษาและซ่อมแซมเครื่องคอมพิวเตอร์</t>
  </si>
  <si>
    <t>ซื้ออุปกรณ์กีฬา</t>
  </si>
  <si>
    <t>จ้างเปลี่ยนถ่ายน้ำมันเครื่อง</t>
  </si>
  <si>
    <t>จ้างซ่อมบำรุงเครื่องปรับอากาศ (กองการศึกษา)</t>
  </si>
  <si>
    <t>จ้างซ่อมบำรุงเครื่องปรับอากาศ (สำนักปลัด)</t>
  </si>
  <si>
    <t>จ้างเหมาขบวนแห่พร้อมตกแต่งขบวนงานสืบสานวัฒนธรรมประเพณีลอยกระทง</t>
  </si>
  <si>
    <t>ซื้อวัสดุสำนักงาน กองคลัง</t>
  </si>
  <si>
    <t>ซื้อน้ำมันเชื้อเพลิงและหล่อลื่นใส่รถยนต์ส่วนกลาง เดือนกันยายน 2566</t>
  </si>
  <si>
    <t>ซื้อแบตเตอรี่ใส่รถยนต์ส่วนกลาง กข 2510</t>
  </si>
  <si>
    <t>ซื้อวัสดุอุปกรณ์ โครงการพัฒนาส่งเสริมและแก้ไขปัญหาความรุนแรงทางสังคมต่อเด็ก  เยาวชน  สตรี  ผู้สูงอายุ  ผู้พิการและผู้ด้อยโอกาสตำบลตาพระยา</t>
  </si>
  <si>
    <t>จ้างซ่อมเครื่องปรับอากาศ กองช่าง</t>
  </si>
  <si>
    <t>จ้างซ่อมเครื่องปรับอากาศ            สำนักปลัด</t>
  </si>
  <si>
    <t>ซื้อวัสดุคอมพิวเตอร์</t>
  </si>
  <si>
    <t>จ้างเหมาซ่อมรถยนต์ส่วนกลาง    กข 5942 สก</t>
  </si>
  <si>
    <t>ซื้อวัสดุวิทยาศาสตร์หรือการแพทย์</t>
  </si>
  <si>
    <t>จ้างเหมาบริการฉีดวัคซีน โครงการสัตว์ปลอดโรค  คนปลอดภัย  จากโรคพิษสุนัขบ้า  ตามพระปณิธานฯ</t>
  </si>
  <si>
    <t>ซื้อวัสดุเวชภัณฑ์ปฐมพยาบาลเบื้องต้น</t>
  </si>
  <si>
    <t>ซื้อวัสดุการเกษตร</t>
  </si>
  <si>
    <t>จ้างเหมาบริการรถแบคโฮ โครงการกำจัดผักตบชวา</t>
  </si>
  <si>
    <t>ซื้ออุปกรณ์สำหรับการแข่งขันกีฬา เวชภัณฑ์ ถ้วยรางวัล โครงการแข่งขันกีฬาสามัคคีต้านภัยยาเสพติดตำบลตาพระยา</t>
  </si>
  <si>
    <t>จ้างเหมาซ่อมรถกระเช้า 81-5167</t>
  </si>
  <si>
    <t>ซื้อวัสดุสำนักงาน กองช่าง</t>
  </si>
  <si>
    <t>จ้างเหมาซ่อมรถยนต์ส่วนกลาง    กต 7441 สก</t>
  </si>
  <si>
    <t>ซื้อน้ำดื่ม โครงการป้องกันและลดอุบัติเหตุทางถนน  ช่วงเทศกาลวันสงกรานต์  การจัดเวรยามภัยเหตุร้ายฯ  รวมทั้งจุดอำนวยความสะดวก</t>
  </si>
  <si>
    <t>จ้างเหมาซ่อมแซมหลังคา ศพด.บ้านเขาลูกช้าง</t>
  </si>
  <si>
    <t>จ้างเหมาตกแต่งหน้าพร้อมชุดและเครื่องประดับงานสืบสานวัฒนธรรมประเพณีลอยกระทง</t>
  </si>
  <si>
    <t>ซื้อวัสดุสำนักงาน กองการศึกษา</t>
  </si>
  <si>
    <t>ซื้อวัสดุอุปกรณ์โครงการพัฒนาศักยภาพผู้สูงอายุ  คนพิการตำบลตาพระยา</t>
  </si>
  <si>
    <t>จ้างบริการกำจัดปลวก</t>
  </si>
  <si>
    <t>ซื้อของรางวัลโครงการพัฒนาศักยภาพผู้สูงอายุ  คนพิการตำบลตาพระยา</t>
  </si>
  <si>
    <t>จ้างซ่อมแซมเครื่องคอมพิวเตอร์ (กองการศึกษา)</t>
  </si>
  <si>
    <t>จ้างเหมาซ่อมแซมเครื่องปริ้นเตอร์ กองการศึกษา</t>
  </si>
  <si>
    <t>ซื้อถังขยะ โครงการการบริหารจัดการขยะมูลฝอยชุมชน</t>
  </si>
  <si>
    <t>จ้างจัดสถานที่ โครงการสืบสานวัฒนธรรมแห่เทียนและพิธีหล่อเทียนวันเข้าพรรษา</t>
  </si>
  <si>
    <t>ซื้อถังดำรองรับขยะอินทรีย์ฝาปิดแบบล็อคได้ ขนาด 30 ลิตร โครงการการบริหารจัดการขยะมูลฝอยชุมชน</t>
  </si>
  <si>
    <t>จ้างจัดสถานที่ โครงการ  1  อปท. 1 สวนสมุนไพรเฉลิมพระเกียรติฯ</t>
  </si>
  <si>
    <t>ซื้อแอสฟัลส์ติกสำเร็จรูป 1,000 ถุง</t>
  </si>
  <si>
    <t>จ้างเหมาเปลี่ยนยางรถยนต์ส่วนกลาง นข 2010 สก</t>
  </si>
  <si>
    <t>ซื้อวัสดุไฟฟ้าและวิทยุ กองช่าง</t>
  </si>
  <si>
    <t>จ้างทำป้ายไวนิลสมเด็จพระนางเจ้าสิริกิตติ์ 12 สิงหาคม 2566</t>
  </si>
  <si>
    <t>จ้างเหมาซ่อมรถยนต์ส่วนกลาง    นข 2010 สก</t>
  </si>
  <si>
    <t>จ้างเหมาบริการรถแบคโฮ เพื่อปรับปรุงซ่อมแซม ศพด.</t>
  </si>
  <si>
    <t>ซื้อวัสดุคอมพิวเตอร์ กองคลัง</t>
  </si>
  <si>
    <t>ซื้อวัสดุคอมพิวเตอร์ กองการศึกษา</t>
  </si>
  <si>
    <t>ซื้อวัสดุอุปกรณ์โครงการส่งเสริมอาชีพเพื่อสร้างรายได้แก่ประชาชนตำบลตาพระยา</t>
  </si>
  <si>
    <t>จ้างบริการเช่าอุปกรณ์ในการฝึกและวัสดุที่จำเป็นในการฝึกดับเพลิงโครงการฝึกอบรมเพิ่มศักยภาพอาสาสมัครป้องกันภัยฝ่ายพลเรือน (อปพร)</t>
  </si>
  <si>
    <t>ซื้อวัสดุอุปกรณ์โครงการจัดประชุมประชาคมหมู่บ้าน  การจัดทำแผนพัฒนาฯ  แผนชุมชน</t>
  </si>
  <si>
    <t>จ้างเหมารถตู้ โครงการพัฒนาศักยภาพบุคลากรทางการศึกษา</t>
  </si>
  <si>
    <t>จ้างเหมาซ่อมเครื่องปริ้นเตอร์ กองคลัง</t>
  </si>
  <si>
    <t>จ้างยานพาหนะ โครงการฝึกอบรมเพิ่มศักยภาพอาสาสมัครป้องกันภัยฝ่ายพลเรือน (อปพร)</t>
  </si>
  <si>
    <t>ซื้อวัสดุงานบ้านงานครัว สำนักปลัด</t>
  </si>
  <si>
    <t>จ้างเหมาบำรุงรักษาซ่อมแซมติดตั้งรางน้ำฝน</t>
  </si>
  <si>
    <t>ซื้อน้ำมันแก๊สโซฮอล์95 และน้ำมันเครื่องใส่เครื่องตัดหญ้า</t>
  </si>
  <si>
    <t>จ้างเหมาบำรุงรักษา ศพด.ตะโก ซ่อมห้องน้ำ</t>
  </si>
  <si>
    <t>ซื้อวัคซีน โครงการสัตว์ปลอดโรค  คนปลอดภัย  จากโรคพิษสุนัขบ้า  ตามพระปณิธานฯ</t>
  </si>
  <si>
    <t>จ้างทำป้ายบอกเขตพร้อมโครงเหล็ก</t>
  </si>
  <si>
    <t>ซื้อน้ำมันใส่เครื่องพ่นหมอกควัน</t>
  </si>
  <si>
    <t>ซื้อวัสดุคอมพิวเตอร์ สำนักปลัด</t>
  </si>
  <si>
    <t>จ้างเหมาบริการเช่าพื้นที่อินเตอร์เน็ตเป็นเวลา 12 เดือน พื้นที่ไม่จำกัด</t>
  </si>
  <si>
    <t>จ้างสำรวจความพึงพอใจผู้รับบริการของ อบต.ตาพระยา</t>
  </si>
  <si>
    <t>ซื้อน้ำมันเชื้อเพลิงใส่เครื่องพ่นหมอกควัน</t>
  </si>
  <si>
    <t>ซื้อวัสดุอุปกรณ์ตกแต่งสถานที่องค์การบริหารส่วนตำบลตาพระยา</t>
  </si>
  <si>
    <t>ซื้ออุปกรณ์โครงการสืบสานวัฒนธรรมแห่เทียนและพิธีหล่อเทียนวันเข้าพรรษา 2566</t>
  </si>
  <si>
    <t>ซื้อวัสดุอุปกรณ์</t>
  </si>
  <si>
    <t>จ้างบำรุงรักษาและซ่อมแซมเครื่องคอมพิวเตอร์ กองคลัง</t>
  </si>
  <si>
    <t>ซื้อวัสดุคอมพิวเตอร์ กองสาธารณสุขฯ</t>
  </si>
  <si>
    <t>ซื้อวัสดุอุปกรณ์โครงการรณรงค์กำจัดแหล่งเพาะพันธุ์ยุงลายและป้องกันโรคไข้เลือดออกประจำปี  พ.ศ. 2566</t>
  </si>
  <si>
    <t>ติดตั้งระบบ  GPS (สำหรับรถบรรทุกน้ำอเนกประสงค์)</t>
  </si>
  <si>
    <t>โครงการทำบุญเยี่ยมวัดงดเหล้าเข้าพรรษา</t>
  </si>
  <si>
    <t>ซื้อวัสดุอุปกรณ์ โครงการรณรงค์กำจัดแหล่งเพาะพันธุ์ยุงลายและป้องกันโรคไข้เลือดออกประจำปี  พ.ศ. 2566</t>
  </si>
  <si>
    <t>ซื้อวัสดุก่อสร้าง ตลับเมตร</t>
  </si>
  <si>
    <t>ซื้อครุภัณฑ์เครื่องตัดหญ้า</t>
  </si>
  <si>
    <t>ซื้อครุภัณฑ์เครื่องคอมพิวเตอร์</t>
  </si>
  <si>
    <t>ซื้อน้ำมันเชื้อเพลิงโครงการป้องกันโรคและระงับโรคติดต่อ</t>
  </si>
  <si>
    <t>ซื้อวัสดุก่อสร้างโครงการปรับสภาพแวดล้อมทีอ่ยู่อาศัยสำหรับคนพิการประจำปี 2566</t>
  </si>
  <si>
    <t>จ้างเหมาเช่าเครื่องถ่ายเอกสาร ต.ค.-ธ.ค.65</t>
  </si>
  <si>
    <t>จัดซื้อวัสดุเชื้อเพลิงและหล่อลื่น ใส่รถยนต์ส่วนกลาง เดือนตุลาคม - ธันวาคม 2565</t>
  </si>
  <si>
    <t>จ้างเหมาเช่าเครื่องถ่ายเอกสาร ม.ค. - มี.ค.66</t>
  </si>
  <si>
    <t>ซื้อวัสดุเชื้อเพลิงและหล่อลื่นใส่รถยนต์ส่วนกลาง ประจำเดือนมกราคม - เดือนมีนาคม 2566</t>
  </si>
  <si>
    <t>จ้างเหมาเช่าเครื่องถ่ายเอกสาร</t>
  </si>
  <si>
    <t>ซื้อวัสดุเชื้อเพลิงและหล่อลื่น ใส่รถยนต์ส่วนกลาง ประจำเดือนเมษายน - เดือนมิถุนายน 2566</t>
  </si>
  <si>
    <t>ซื้อน้ำมันเชื้อเพลิงและหล่อลื่นใส่รถยนต์ส่วนกลาง เดือนกรกฎาคม - เดือนสิงหาคม 2566</t>
  </si>
  <si>
    <t>จ้างเหมาเช่าเครื่องถ่ายเอกสาร ก.ค.-ก.ย.66</t>
  </si>
  <si>
    <t>โครงการก่อสร้างโดมอเนกประสงค์  หมู่ที่  6  บ้านป่าซอง</t>
  </si>
  <si>
    <t>ก่อสร้างถนนคอนกรีตเสริมเหล็กสายบ้านปางลาง-บรรจบทางหลวงหมายเลข348 (บ้านตะโก) ตำบลตาพระยา (รหัสสายทาง สก.ถ.28006)</t>
  </si>
  <si>
    <t>โครงการก่อสร้างถนนคอนกรีตเสริมเหล็กภายในหมู่บ้าน  บ้านเนินสะอาด  หมู่ที่  13</t>
  </si>
  <si>
    <t>โครงการปรับปรุงถนนดิน  ลงลูกรังเพื่อการเกษตร  บ้านเนินสะอาด  หมู่ที่  13</t>
  </si>
  <si>
    <t>โครงการวางท่อลอดเหลี่ยม  บ้านเขาลูกช้าง  หมู่ที่  14 (จุดซอย 6 ทิศเหนือ)</t>
  </si>
  <si>
    <t>โครงการปรับปรุงถนนดินลงลูกรัง  บ้านเขาลูกช้าง  หมู่ที่  14  (ซอยนายประยูร  วุฒิงาม)</t>
  </si>
  <si>
    <t>โครงการปรับปรุงถนนลูกรังเพื่อการเกษตร  โดยการวางท่อระบายน้ำ คสล. บ้านทัพสยาม  หมู่ที่ 15  (สายป่าช้าเก่า)</t>
  </si>
  <si>
    <t>โครงการก่อสร้างรางระบายน้ำในหมู่บ้าน  (จุดหน้าวัดบ้านแก้วเพชรพลอย)  หมู่ที่  8  บ้านแก้วเพชรพลอย</t>
  </si>
  <si>
    <t>โครงการก่อสร้างถนนลูกรังภายในหมู่บ้าน  บ้านนางาม  หมู่ที่ 9 (จำนวน  2  จุด )</t>
  </si>
  <si>
    <t>โครงการปรับปรุงถนนดินลงลูกรัง  บ้านกุดเตย  หมู่ที่  11</t>
  </si>
  <si>
    <t>โครงการปรับปรุงถนนคอนกรีตเสริมเหล็กภายในหมู่บ้าน  บ้านหนองไผ่  หมู่ที่  5 (ซอยบ้านนายพวน  ฉิมมาลา)</t>
  </si>
  <si>
    <t>โครงการปรับปรุงถนนคอนกรีตเสริมเหล็กภายในหมู่บ้าน บ้านหนองไผ่  หมู่ที่ 5</t>
  </si>
  <si>
    <t>โครงการปรับปรุงรางระบายน้ำรอบหมู่บ้าน  หมู่ที่  13  บ้านเนินสะอาด</t>
  </si>
  <si>
    <t>โครงการก่อสร้างถนนคอนกรีตเสริมเหล็กภายในหมู่บ้าน  บ้านทัพเซียม  หมู่ที่ 10 (สายหลังวัดทัพเซียม - อ่างเก็บน้ำ)</t>
  </si>
  <si>
    <t>โครงการก่อสร้างรั้วศูนย์พัฒนาเด็กเล็กบ้านปางลาง</t>
  </si>
  <si>
    <t>โครงการปรับปรุงถนนดินเพื่อการเกษตร หมู่ที่ 5 บ้านหนองไผ่ (จำนวน 2 ช่วง)</t>
  </si>
  <si>
    <t xml:space="preserve">โครงการปรับปรุงถนนดินเพื่อการเกษตร หมู่ที่ 4 บ้านกุดเวียน (จุดไร่นางปริศนา-นายสินทบ) </t>
  </si>
  <si>
    <t>โครงการปรับปรุงถนนลูกรังทุกสายในหมู่บ้าน หมู่ที่ 6 บ้านป่าซอง (จำนวน 8 สาย)</t>
  </si>
  <si>
    <t xml:space="preserve">โครงการก่อสร้างถนนคอนกรีตเสริมเหล็ก หมู่ที่ 2 บ้านปางลาง (สายนายสัมฤทธิ์ถึงหนองเวียน) </t>
  </si>
  <si>
    <t xml:space="preserve">โครงการก่อสร้างถนนคอนกรีตเสริมเหล็กภายในหมู่บ้าน หมู่ที่ 12 บ้านเนินสมบูรณ์ (ซอยบ้านนายสมคิด จันทร์เทศ) ระยะที่ 2 </t>
  </si>
  <si>
    <t>โครงการปรับปรุงถนนดินลูกรังเพื่อการเกษตร หมู่ที่ 12 บ้านเนินสมบูรณ์ (ซอย 1, 2, ซอย 5, 6)</t>
  </si>
  <si>
    <t>โครงการวางท่อลอดเหลี่ยม   บ้านห้วย  หมุ่ที่ 7 (จุดนานางจำรัส  ฉายาวาส)</t>
  </si>
  <si>
    <t>โครงการปรับปรุงซ่อมแซมถนนลูกรังภายในหมู่บ้าน หมู่ที่ 2 บ้านปางลาง (จำนวน 3 จุด)</t>
  </si>
  <si>
    <t>โครงการไฟฟ้าสาธารณะประโยชน์ ของหมู่บ้านตำบลตาพระยา</t>
  </si>
  <si>
    <t>โครงการก่อสร้างถนนคอนกรีตเสริมเหล็กภายในหมู่บ้าน  บ้านเนินสมบูรณ์  หมู่ที่  12</t>
  </si>
  <si>
    <t>โครงการปรับปรุงถนนลูกรังเพื่อการเกษตร หมู่ที่ 4 บ้านกุดเวียน (จำนวน 3 จุด)</t>
  </si>
  <si>
    <t>โครงการขุดสระน้ำ</t>
  </si>
  <si>
    <t>โครงการปรับปรุงถนนดิน ลงลูกรังเพื่อการเกษตร หมู่ที่ 17 บ้านร่มทอง (สายเลียบคลองเชิงเขาอีด่าง)</t>
  </si>
  <si>
    <t>โครงการปรับปรุงถนนลูกรังเพื่อการเกษตร หมู่ที่ 9 บ้านนางม (จุดนานายบึง ถึงนานางสะอ้าน นู) จำนวน 2 ช่วง</t>
  </si>
  <si>
    <t>โครงการปรับปรุงถนนดินลงลูกรังเพื่อการเกษตร หมู่ที่ 13 บ้านเนินสะอาด (จากถนนธนะวิถี ถึงสนามปืนเล็ก)</t>
  </si>
  <si>
    <t>โครงการปรับปรุงศูนย์พัฒนาเด็กเล็ก  บ้านปางลาง</t>
  </si>
  <si>
    <t>โครงการปรับปรุงถนนเพื่อการเกษตรโดยการวางท่อระบายน้ำ หมู่ที่ 4 บ้านกุดเวียน (จุดคลองยายดาม)</t>
  </si>
  <si>
    <t>โครงการปรับปรุงถนนเพื่อการเกษตรโดยวางท่อระบายน้ำ หมู่ที่ 4 บ้านกุดเวียน (จุดนานายโผน)</t>
  </si>
  <si>
    <t>โครงการขุดสระน้ำขนาดใหญ่ หมู่ที่ 15 บ้านทัพสยาม (ซอย 1)</t>
  </si>
  <si>
    <t>โครงการปรับปรุงถนนเพื่อการเกษตรโดยก่อสร้างบล็อกคอนเวิร์ส หมู่ที่ 4 บ้านกุดเวียน (จุดคลองตาตุย)</t>
  </si>
  <si>
    <t>โครงการก่อสร้างถนนคอนกรีตเสริมเหล็กภายในหมู่บ้าน  บ้านตาพระยา  หมู่ที่ 1  (ซอยหมอกุ้ง)</t>
  </si>
  <si>
    <t>โครงการปรับปรุงถนนลูกรังทุกสาย หมู่ที่ 7 บ้านห้วย (จุดนานายซ้อม วงค์แม้น)</t>
  </si>
  <si>
    <t>โครงการก่อสร้างถนนคอนกรีตเสริมเหล็ก หมู่ที่ 1 บ้านตาพระยา (จุดบ้านนางสมพร จันทร์อุด)</t>
  </si>
  <si>
    <t>โครงการปรับปรุงถนนลูกรังเพื่อการเกษตร หมู่ที่ 10 บ้านทัพเซียม (สายสระน้ำหน้าศาลา)</t>
  </si>
  <si>
    <t>โครงการก่อสร้างถนนคอนกรีตเสริมเหล็กภายในหมู่บ้าน หมู่ที่ 3 บ้านตะโก (จำนวน 2 ช่วง)</t>
  </si>
  <si>
    <t>โครงการปรับปรุงศูนย์พัฒนาเด็กเล็กบ้านเนินสมบูรณ์</t>
  </si>
  <si>
    <t>โครงการปรับปรุงประปาหมู่บ้าน  หมู่ที่  1  บ้านตาพระยา</t>
  </si>
  <si>
    <t>โครงการก่อสร้างถนนคอนกรีตเสริมเหล็กภายในหมู่บ้าน หมู่ที่ 10 บ้านทัพเซียม (จำนวน 2 ช่วง)</t>
  </si>
  <si>
    <t>โครงการปรับปรุงถนนดินลงลูกรังภายในหมู่บ้านและถนนลูกรังเพื่อการเกษตร หมู่ที่ 14 บ้านเขาช้าง (สายซอย 3 ทิศใต้)</t>
  </si>
  <si>
    <t>โครงการก่อสร้างถนนดินยกระดับ  สายกระเด็บทะมอ  หมู่ที่  12  บ้านเนินสมบูรณ์</t>
  </si>
  <si>
    <t>โครงการปรับปรุงถนนลงลูกรังเพื่อการเกษตร หมู่ที่ 11 บ้านกุดเตย (จำนวน 2 ช่วง)</t>
  </si>
  <si>
    <t>โครงการก่อสร้างถนนคอนกรีตเสริมเหล็กภายในหมู่บ้าน บ้านทัพสยาม หมู่ที่ 15 (ซอยบ้านนายไชยา  ศิลาพงษ์)</t>
  </si>
  <si>
    <t>โครงการปรับปรุงถนนลูกรังภายในหมู่บ้าน หมู่ที่ 8 บ้านแก้วเพชรพลอย (จำนวน 4 จุด)</t>
  </si>
  <si>
    <t>โครงการปรับปรุงระบบท่อประปาภายในหมู่บ้าน  บ้านแก้วเพชรพลอย  หมู่ที่  8</t>
  </si>
  <si>
    <t>โครงการก่อสร้างถนนคอนกรีตเสริมเหล็กภายในหมู่บ้าน  หมู่ที่ 12  บ้านเนินสมบูรณ์</t>
  </si>
  <si>
    <t>โครงการขุดสระสาธารณะประโยชน์  หมู่ที่  1  บ้านตาพระยา</t>
  </si>
  <si>
    <t>โครงการก่อสร้างรางระบายน้ำในหมู่บ้าน หมู่ที่ 8 บ้านแก้วเพชรพลอย (จุดหน้าวัดบ้านแก้วเพชรพลอย)</t>
  </si>
  <si>
    <t>โครงการปรับปรุงถนนลูกรังเพื่อการเกษตรโดยวางท่อลอดเหลี่ยม หมู่ที่ 16 บ้านบ่อน้ำใส</t>
  </si>
  <si>
    <t>โครงการซ่อมแซมถนน  คสล.  หมู่ที่ 1  บ้านตาพระยา</t>
  </si>
  <si>
    <t>โครงการก่อสร้างรางระบายน้ำ  ภายในหมู่บ้าน (ซอย 2 ทิศใต้)  หมู่ที่ 14  บ้านเขาลูกช้าง</t>
  </si>
  <si>
    <t>โครงการปรับปรุง  ซ่อมแซมถนนลูกรังภายในหมู่บ้าน  และถนนลูกรังเพื่อการเกษตร  (จำนวน  2  จุด)  บ้านเขาลูกช้าง  หมู่ที่  14</t>
  </si>
  <si>
    <t>โครงการก่อสร้างถนนคอนกรีตเสริมเหล็กภายในหมู่บ้าน  บ้านตาพระยา  หมู่ที่  1  (ซอยถนนเลียบคลองแผง  ฝั่งขวา  ระยะที่  2)</t>
  </si>
  <si>
    <t>โครงการก่อสร้างถนนคอนกรีตเสริมเหล็กภายในหมู่บ้าน บ้านห้วย หมู่ที่ 7 (ซอยข้างศาลาอเนกประสงค์)</t>
  </si>
  <si>
    <t>โครงการปรับปรุงแหล่งน้ำภายในตำบลตาพระยา (หมู่ที่  4,5,6,8,12,16)</t>
  </si>
  <si>
    <t>โครงการปรับปรุงถนนลูกรังเพื่อการเกษตร  บ้านบ่อน้ำใส  หมู่ที่  16 (สายบ้านบ่อน้ำใสถึงบ้านตาพระยา)</t>
  </si>
  <si>
    <t>โครงการก่อสร้างถนนลูกรังเพื่อการเกษตร  บ้านกุดเวียน  หมู่ที่ 4 (สายประตู 10 ถึงนานายโชคชัย  เรือง)</t>
  </si>
  <si>
    <t>โครงการปรับปรุงถนนลงลูกรังเพื่อการเกษตร  บ้านร่มทอง  หมู่ที  17  (สายนานายสำราญ  ลาดพันธ์)</t>
  </si>
  <si>
    <t>จัดซื้ออาหารเสริม (นม) ศพด.ประจำเดือนตุลาคม 2565</t>
  </si>
  <si>
    <t>จัดซื้ออาหารเสริม (นม) โรงเรียนประจำเดือนมกราคม 2566</t>
  </si>
  <si>
    <t>จัดซื้ออาหารเสริม (นม) ศพด.ประจำเดือนมกราคม 2566</t>
  </si>
  <si>
    <t>จัดซื้ออาหารเสริม (นม) โรงเรียนประจำเดือนกุมภาพันธ์ 2566</t>
  </si>
  <si>
    <t>จัดซื้ออาหารเสริม (นม) ศพด.ประจำเดือนกุมภาพันธ์ 2566</t>
  </si>
  <si>
    <t>จัดซื้ออาหารเสริม (นม) โรงเรียนประจำเดือนมีนาคม 2566</t>
  </si>
  <si>
    <t>จัดซื้ออาหารเสริม (นม) ศพด.ประจำเดือนมีนาคม 2566</t>
  </si>
  <si>
    <t>จัดซื้ออาหารเสริม (นม) โรงเรียนประจำเดือนเมษายน 2566</t>
  </si>
  <si>
    <t>จัดซื้ออาหารเสริม (นม) ศพด.ประจำเดือนเมษายน 2566</t>
  </si>
  <si>
    <t>จัดซื้ออาหารเสริม (นม) โรงเรียนประจำเดือนมิถุนายน 2566</t>
  </si>
  <si>
    <t>จัดซื้ออาหารเสริม (นม) ศพด.ประจำเดือนมิถุนายน 2566</t>
  </si>
  <si>
    <t>จัดซื้ออาหารเสริม (นม) โรงเรียนประจำเดือนตุลาคม 2565</t>
  </si>
  <si>
    <t>จัดซื้ออาหารเสริม (นม) โรงเรียนประจำเดือนกรกฎาคม 2566</t>
  </si>
  <si>
    <t>จัดซื้ออาหารเสริม (นม) ศพด.ประจำเดือนกรกฎาคม 2566</t>
  </si>
  <si>
    <t>จัดซื้ออาหารเสริม (นม) โรงเรียนประจำเดือนสิงหาคม 2566</t>
  </si>
  <si>
    <t>จัดซื้ออาหารเสริม (นม) ศพด.ประจำเดือนสิงหาคม 2566</t>
  </si>
  <si>
    <t>จัดซื้ออาหารเสริม (นม) ศพด.ประจำเดือนกันยายน 2566</t>
  </si>
  <si>
    <t>จัดซื้ออาหารเสริม (นม) โรงเรียนประจำเดือนกันยายน 2566</t>
  </si>
  <si>
    <t>จัดซื้ออาหารเสริม (นม) ศพด.ประจำเดือนพฤศจิกายน 2565</t>
  </si>
  <si>
    <t>จัดซื้ออาหารเสริม (นม) โรงเรียนประจำเดือนพฤศจิกายน 2565</t>
  </si>
  <si>
    <t>จัดซื้ออาหารเสริม (นม) โรงเรียนประจำเดือนธันวาคม 2565</t>
  </si>
  <si>
    <t>จัดซื้ออาหารเสริม (นม) ศพด.ประจำเดือนธันวาคม 2565</t>
  </si>
  <si>
    <t>สหกรณ์การเกษตร ตาพระยาจำกัด</t>
  </si>
  <si>
    <t>ร้าน ม.การช่าง 2</t>
  </si>
  <si>
    <t>บริษัท ซิสเต็มโปรดาต้า จำกัด</t>
  </si>
  <si>
    <t>ร้านตาพระยาอิงค์เจท</t>
  </si>
  <si>
    <t>บริษัท วี.เค.ทวีภัณฑ์ จำกัด</t>
  </si>
  <si>
    <t>ร้านโกสินทร์วัสดุก่อสร้าง</t>
  </si>
  <si>
    <t>สหกรณ์การเกษตรตาพระยาจำกัด</t>
  </si>
  <si>
    <t>ร้านดาวรุ่ง</t>
  </si>
  <si>
    <t>นางโสตี เย็นประสพ</t>
  </si>
  <si>
    <t>นางฉลอง เหลือนับ</t>
  </si>
  <si>
    <t>ร้านดวงการไฟฟ้า</t>
  </si>
  <si>
    <t>นางสาวจุฑามาศ เด่นดวงเดือน</t>
  </si>
  <si>
    <t>บริษัท อาร์พีทวีทรัพย์ จำกัด</t>
  </si>
  <si>
    <t>ร้านต้นไม้ เลอ ปาตีส</t>
  </si>
  <si>
    <t>หจก.เอฟบีที สปอร์ต 2000</t>
  </si>
  <si>
    <t>บริษัท ประกอบกิจ สเตชั่นเนอรี่ จำกัด</t>
  </si>
  <si>
    <t>ร้านเรณู เคมี ไฟร์ และสื่อสาร</t>
  </si>
  <si>
    <t>นางสาวจุฑามาศ  เด่นดวงเดือน</t>
  </si>
  <si>
    <t>บริษัท โทรคมนาคมแห่งชาติ จำกัด (มหาชน)</t>
  </si>
  <si>
    <t>นางสาวหทัยภัทร ทรงสุข</t>
  </si>
  <si>
    <t>บริษัท ปิยะค้าเหล็ก ผ้าใบ เต็นท์ จำกัด</t>
  </si>
  <si>
    <t>นางสาวกาญจนา  สติภา</t>
  </si>
  <si>
    <t>บริษัท สปีดไทร์ 2015 จำกัด</t>
  </si>
  <si>
    <t>ร้านกิ่งแก้วพาณิชย์</t>
  </si>
  <si>
    <t>ร้าน ซีเค คอมพิวเตอร์ แอนเซอร์วิส</t>
  </si>
  <si>
    <t>ร้าน ช.เสริฐเจริญยนต์</t>
  </si>
  <si>
    <t>ร้าน ซีบี คอมพิวเตอร์แอนด์เซอร์วิส</t>
  </si>
  <si>
    <t>ร้าน ศักดิ์สูง โฟโต้ แอน สตูดิโอ</t>
  </si>
  <si>
    <t>นายนริศสรน์ สมบัติ</t>
  </si>
  <si>
    <t>นายวีรภัทร สกุลรัมย์</t>
  </si>
  <si>
    <t>ร้านอรรถพรแอร์ -ไดนาโม</t>
  </si>
  <si>
    <t>ร้านบุรีรัมย์มิวสิคซาวด์</t>
  </si>
  <si>
    <t>บริษัท โตโยต้าสระแก้ว ผู้จำหน่ายโตโยต้า จำกัด</t>
  </si>
  <si>
    <t>ร้านแสงงาม</t>
  </si>
  <si>
    <t>ศิริ ทราเวล</t>
  </si>
  <si>
    <t>บริษัท บิ๊กบีโซลูชั่น จำกัด</t>
  </si>
  <si>
    <t>นางพวงผกา มาโพธิ์</t>
  </si>
  <si>
    <t>ร้านยอดเยี่ยมวัสดุ</t>
  </si>
  <si>
    <t>นายวิทูร  สายบุตร</t>
  </si>
  <si>
    <t>เมืองชลบุ๊ค</t>
  </si>
  <si>
    <t>นายสุรัตน์ เจนจบ</t>
  </si>
  <si>
    <t>ร้าน ศักดิ์สูง โฟ้โต้ แอน สตูดิโอ</t>
  </si>
  <si>
    <t>ร้าน เอ.ที.เอส.แอร์</t>
  </si>
  <si>
    <t>เมษา ไอทีเซอร์วิส</t>
  </si>
  <si>
    <t>บริษัท ศาลาโอสถรีเทล จำกัด</t>
  </si>
  <si>
    <t>นายเกลียว เทียกันที</t>
  </si>
  <si>
    <t>นางสาวศิรินันท์  กมลมา</t>
  </si>
  <si>
    <t>ร้านเนมกุ๊กการค้า</t>
  </si>
  <si>
    <t>นายณัฐวัฒน์ กลับทุ่ง</t>
  </si>
  <si>
    <t>นางสาวทิวานันท์ แสนกล้า</t>
  </si>
  <si>
    <t>ร้าน อ.เจริญรุ่งเรืองซัพพลาย</t>
  </si>
  <si>
    <t>นางสมศรี กรลิต</t>
  </si>
  <si>
    <t>นางสาวราตรี      เลิศสกุล</t>
  </si>
  <si>
    <t>นายอนันท์ บุญตะนัย</t>
  </si>
  <si>
    <t>นาวารุ่งเรืองการค้า</t>
  </si>
  <si>
    <t>นายสิทธิโชค ขุมมา</t>
  </si>
  <si>
    <t>นายณัฐวุฒิ รั้งกลาง</t>
  </si>
  <si>
    <t>C.B.COMPUTER</t>
  </si>
  <si>
    <t>นางสาวสมมนัส คำมั่น</t>
  </si>
  <si>
    <t>นายสุพจน์ คะนองดี</t>
  </si>
  <si>
    <t>นายชัชวาล ราชธานี</t>
  </si>
  <si>
    <t>บริษัท แสงวิรุฬห์ทอง จำกัด</t>
  </si>
  <si>
    <t>สหกรณ์การเกษตร  ตาพระยาจำกัด</t>
  </si>
  <si>
    <t>บริษัท ไทม์สมีเดีย เว็บดีไซน์ จำกัด</t>
  </si>
  <si>
    <t>นางสาวพรณิภา พิทักษ์จินดากุล</t>
  </si>
  <si>
    <t>มหาวิทยาลัยราชภัฏ วไลยอลงกรณ์ ในพระบรมราชูปถัมภ์</t>
  </si>
  <si>
    <t>ร้านมหาพันธ์วิทยานานาธรรม</t>
  </si>
  <si>
    <t>บริษัท ไทยจีพีเอส เซอร์วิส จำกัด</t>
  </si>
  <si>
    <t>บริษัท ทีมเซฟตี้เซลส์ จำกัด</t>
  </si>
  <si>
    <t>นายเกรียงศักดิ์ เกียรติดำรงวงศ์ (ร้านโชคอนันต์)</t>
  </si>
  <si>
    <t>นายสุวัฒน์ โพธิ์สีลา</t>
  </si>
  <si>
    <t>นายสานิตย์ ระพันธ์</t>
  </si>
  <si>
    <t>นายวรวุฒิ คำจุ้ย</t>
  </si>
  <si>
    <t>นางสาวจุฑามาศ แป้น</t>
  </si>
  <si>
    <t>นายอภิสิทธิ์ สุริวงษ์</t>
  </si>
  <si>
    <t>นายสม อินทร์ประยูร</t>
  </si>
  <si>
    <t>นายสีทน ศรีรักชัย</t>
  </si>
  <si>
    <t>ร้านแสงชัย ครุภัณฑ์ สาขา 2</t>
  </si>
  <si>
    <t>นายชัยประสิทธิ์ กิจภักดี</t>
  </si>
  <si>
    <t>หจก.ส.ภูมิรัศมิ์</t>
  </si>
  <si>
    <t>บริษัท ดี เค ทรานสปอร์ต จำกัด</t>
  </si>
  <si>
    <t>ห้างหุ้นส่วนจำกัด ทวีกิจ ก่อสร้าง 2016</t>
  </si>
  <si>
    <t>หจก.สบายดีเอ็นจิเนียริ่ง</t>
  </si>
  <si>
    <t>ห้างหุ้นส่วนจำกัด ทรัพย์ศิริโชค 2023</t>
  </si>
  <si>
    <t>สหกรณ์โคนมวังน้ำเย็น จำกัด</t>
  </si>
  <si>
    <t>เงินอุดหนุน</t>
  </si>
  <si>
    <t>เงินอุดหนุนเฉพาะกิจ</t>
  </si>
  <si>
    <t>วิธี e-bidding</t>
  </si>
  <si>
    <t>2700000425480</t>
  </si>
  <si>
    <t>0994000287143</t>
  </si>
  <si>
    <t>0275558000625</t>
  </si>
  <si>
    <t>0273559000562</t>
  </si>
  <si>
    <t>นายกิตติโชค หมื่นไกร</t>
  </si>
  <si>
    <t>นางสาวชฏาพร เย็นแย้ม</t>
  </si>
  <si>
    <t>นายชัยประสิทธิ์  กิจภักดี</t>
  </si>
  <si>
    <t>ร้านแสงชัย ครุภัณฑ์ โดยนายชัยยศ โพธิ์พงษ์</t>
  </si>
  <si>
    <t>นางสาวราตรี เลิศสกุล</t>
  </si>
  <si>
    <t>นางสาวพรพิมล แสงรอด</t>
  </si>
  <si>
    <t>นางสาวณฐมน ทุมทอง</t>
  </si>
  <si>
    <t>หจก. ณฐพัชรสมาร์ท เทคโนโลยี</t>
  </si>
  <si>
    <t>ร้านบ้านคอมตาพระยา</t>
  </si>
  <si>
    <t>0313566000083</t>
  </si>
  <si>
    <t>0255557001181</t>
  </si>
  <si>
    <t>0323553000039</t>
  </si>
  <si>
    <t>0273551000369</t>
  </si>
  <si>
    <t>ว่าที่ร้อยตรีหญิงสุนิษา ทนกระโทก</t>
  </si>
  <si>
    <t>นางสาวคำพัน วงค์อุดม</t>
  </si>
  <si>
    <t>นางสาวณฐมน  ทุมทอง</t>
  </si>
  <si>
    <t>นายอรรถพล จันดีนอก</t>
  </si>
  <si>
    <t>นางสาวพรพิมล  แสงรอด</t>
  </si>
  <si>
    <t>นายแหลมทอง ไตรเสนีย์</t>
  </si>
  <si>
    <t>0135559005770</t>
  </si>
  <si>
    <t>3341600423843</t>
  </si>
  <si>
    <t>3251000072447</t>
  </si>
  <si>
    <t>0275560001153</t>
  </si>
  <si>
    <t>3670500711819</t>
  </si>
  <si>
    <t>5259700001414</t>
  </si>
  <si>
    <t>3251100403011</t>
  </si>
  <si>
    <t>0275559000033</t>
  </si>
  <si>
    <t>1279800079544</t>
  </si>
  <si>
    <t>3650100206864</t>
  </si>
  <si>
    <t>1251100085382</t>
  </si>
  <si>
    <t>1279800066205</t>
  </si>
  <si>
    <t>1310600086785</t>
  </si>
  <si>
    <t>1270300035205</t>
  </si>
  <si>
    <t>0275537000171</t>
  </si>
  <si>
    <t>1103702916196</t>
  </si>
  <si>
    <t>1240800051463</t>
  </si>
  <si>
    <t>3640500298164</t>
  </si>
  <si>
    <t>1251100008400</t>
  </si>
  <si>
    <t>2250300017582</t>
  </si>
  <si>
    <t>3640300143094</t>
  </si>
  <si>
    <t>1259700145278</t>
  </si>
  <si>
    <t>1251100090602</t>
  </si>
  <si>
    <t>3251100188374</t>
  </si>
  <si>
    <t>1270300046631</t>
  </si>
  <si>
    <t>3311000438530</t>
  </si>
  <si>
    <t>1270300023762</t>
  </si>
  <si>
    <t>140990835128</t>
  </si>
  <si>
    <t>8499988017199</t>
  </si>
  <si>
    <t>1310700306043</t>
  </si>
  <si>
    <t>3259700107721</t>
  </si>
  <si>
    <t>3310100221221</t>
  </si>
  <si>
    <t>0273553000145</t>
  </si>
  <si>
    <t>3360100858696</t>
  </si>
  <si>
    <t>0315555000542</t>
  </si>
  <si>
    <t>3251100184000</t>
  </si>
  <si>
    <t>1270300004326</t>
  </si>
  <si>
    <t>3909900564428</t>
  </si>
  <si>
    <t>3320101111764</t>
  </si>
  <si>
    <t>3310400450943</t>
  </si>
  <si>
    <t>3251100339305</t>
  </si>
  <si>
    <t>1139900051600</t>
  </si>
  <si>
    <t>0225562001070</t>
  </si>
  <si>
    <t>3251100099398</t>
  </si>
  <si>
    <t>0275561001050</t>
  </si>
  <si>
    <t>3251200600510</t>
  </si>
  <si>
    <t>3251100154551</t>
  </si>
  <si>
    <t>3330900636132</t>
  </si>
  <si>
    <t>3401200131976</t>
  </si>
  <si>
    <t>3251100245254</t>
  </si>
  <si>
    <t>3610400083611</t>
  </si>
  <si>
    <t>3251100185171</t>
  </si>
  <si>
    <t>1279800069891</t>
  </si>
  <si>
    <t>1251100340567</t>
  </si>
  <si>
    <t>1251100097836</t>
  </si>
  <si>
    <t>1251100088152</t>
  </si>
  <si>
    <t>0107564000014</t>
  </si>
  <si>
    <t>0405563001446</t>
  </si>
  <si>
    <t>1270300032630</t>
  </si>
  <si>
    <t>1250400097440</t>
  </si>
  <si>
    <t>4229800001426</t>
  </si>
  <si>
    <t>3251100341938</t>
  </si>
  <si>
    <t>1459900667322</t>
  </si>
  <si>
    <t>3601100735827</t>
  </si>
  <si>
    <t>1259700103486</t>
  </si>
  <si>
    <t>2250200036747</t>
  </si>
  <si>
    <t>1319800007356</t>
  </si>
  <si>
    <t>3191100248891</t>
  </si>
  <si>
    <t>2310100028644</t>
  </si>
  <si>
    <t>3321200336706</t>
  </si>
  <si>
    <t>3251100304307</t>
  </si>
  <si>
    <t>3250700062583</t>
  </si>
  <si>
    <t>1102000963096</t>
  </si>
  <si>
    <t>3250500626467</t>
  </si>
  <si>
    <t>0745556001298</t>
  </si>
  <si>
    <t>0305551001650</t>
  </si>
  <si>
    <t>3251100120281</t>
  </si>
  <si>
    <t>0994000239254</t>
  </si>
  <si>
    <t>3100600427599</t>
  </si>
  <si>
    <t>5450900007220</t>
  </si>
  <si>
    <t>3259700111132</t>
  </si>
  <si>
    <t>0115544002931</t>
  </si>
  <si>
    <t>0575564000639</t>
  </si>
  <si>
    <t>35,945,570.75</t>
  </si>
  <si>
    <t>719,800</t>
  </si>
  <si>
    <t>รายงานสรุปผลการจัดซื้อจัดจ้างหรือการจัดหาพัสดุประจำปี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</si>
  <si>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องค์การบริหารส่วนตำบลตาพระยา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</si>
</sst>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1041E]#,##0.00;\-#,##0.00"/>
    <numFmt numFmtId="170" formatCode="0.0%"/>
    <numFmt numFmtId="171" formatCode="&quot;฿&quot;#,##0.00"/>
    <numFmt numFmtId="172" formatCode="_-[$฿-41E]* #,##0.00_-;\-[$฿-41E]* #,##0.00_-;_-[$฿-41E]* &quot;-&quot;??_-;_-@_-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[$€-2]\ #,##0.00_);[Red]\([$€-2]\ #,##0.00\)"/>
    <numFmt numFmtId="177" formatCode="[$-F800]dddd\,\ mmmm\ dd\,\ yyyy"/>
    <numFmt numFmtId="178" formatCode="[$-41E]d\ mmmm\ yyyy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44" fontId="46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2" fontId="46" fillId="0" borderId="0" xfId="0" applyNumberFormat="1" applyFont="1" applyAlignment="1">
      <alignment/>
    </xf>
    <xf numFmtId="0" fontId="29" fillId="33" borderId="0" xfId="37" applyFill="1" applyAlignment="1">
      <alignment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77600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9086850"/>
          <a:ext cx="112680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phrayasao.go.th/admin_select_file.php?news_id=132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2.8515625" style="1" bestFit="1" customWidth="1"/>
    <col min="10" max="16384" width="9.00390625" style="1" customWidth="1"/>
  </cols>
  <sheetData>
    <row r="1" spans="1:15" ht="39.75">
      <c r="A1" s="22" t="s">
        <v>599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2</v>
      </c>
      <c r="F6" s="23" t="s">
        <v>597</v>
      </c>
      <c r="G6" s="7"/>
    </row>
    <row r="7" spans="4:7" ht="27.75">
      <c r="D7" s="10" t="s">
        <v>137</v>
      </c>
      <c r="E7" s="6"/>
      <c r="F7" s="23"/>
      <c r="G7" s="7"/>
    </row>
    <row r="8" spans="4:9" ht="27.75">
      <c r="D8" s="10" t="s">
        <v>138</v>
      </c>
      <c r="E8" s="6">
        <v>353</v>
      </c>
      <c r="F8" s="23" t="s">
        <v>596</v>
      </c>
      <c r="G8" s="7"/>
      <c r="I8" s="24"/>
    </row>
    <row r="9" spans="4:7" ht="27.75">
      <c r="D9" s="10" t="s">
        <v>139</v>
      </c>
      <c r="E9" s="6"/>
      <c r="F9" s="23"/>
      <c r="G9" s="7"/>
    </row>
    <row r="10" spans="4:7" ht="27.75">
      <c r="D10" s="10" t="s">
        <v>142</v>
      </c>
      <c r="E10" s="6"/>
      <c r="F10" s="23"/>
      <c r="G10" s="7"/>
    </row>
    <row r="11" spans="4:6" ht="24">
      <c r="D11" s="8" t="s">
        <v>134</v>
      </c>
      <c r="E11" s="9"/>
      <c r="F11" s="23"/>
    </row>
    <row r="13" ht="27.75">
      <c r="A13" s="5" t="s">
        <v>140</v>
      </c>
    </row>
    <row r="19" ht="150">
      <c r="S19" s="25" t="s">
        <v>598</v>
      </c>
    </row>
    <row r="26" ht="27.75">
      <c r="A26" s="5" t="s">
        <v>141</v>
      </c>
    </row>
  </sheetData>
  <sheetProtection/>
  <mergeCells count="2">
    <mergeCell ref="A1:O1"/>
    <mergeCell ref="A2:O2"/>
  </mergeCells>
  <hyperlinks>
    <hyperlink ref="S19" r:id="rId1" display="https://www.taphrayasao.go.th/admin_select_file.php?news_id=1329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5"/>
  <sheetViews>
    <sheetView zoomScale="130" zoomScaleNormal="130" zoomScalePageLayoutView="0" workbookViewId="0" topLeftCell="H342">
      <selection activeCell="P357" sqref="P357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64.71093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9" bestFit="1" customWidth="1"/>
    <col min="13" max="13" width="26.7109375" style="15" customWidth="1"/>
    <col min="14" max="14" width="2.140625" style="17" customWidth="1"/>
    <col min="15" max="15" width="2.140625" style="1" customWidth="1"/>
    <col min="16" max="16" width="13.7109375" style="1" bestFit="1" customWidth="1"/>
    <col min="17" max="17" width="20.28125" style="20" bestFit="1" customWidth="1"/>
    <col min="18" max="18" width="15.7109375" style="1" bestFit="1" customWidth="1"/>
    <col min="19" max="16384" width="9.14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6" t="s">
        <v>143</v>
      </c>
      <c r="N1" s="2" t="s">
        <v>10</v>
      </c>
      <c r="O1" s="2" t="s">
        <v>11</v>
      </c>
      <c r="P1" s="2" t="s">
        <v>144</v>
      </c>
      <c r="Q1" s="21" t="s">
        <v>12</v>
      </c>
      <c r="R1" s="2" t="s">
        <v>13</v>
      </c>
    </row>
    <row r="2" spans="1:18" ht="24">
      <c r="A2" s="11">
        <v>2566</v>
      </c>
      <c r="B2" s="11" t="s">
        <v>145</v>
      </c>
      <c r="C2" s="12" t="s">
        <v>51</v>
      </c>
      <c r="D2" s="12" t="s">
        <v>147</v>
      </c>
      <c r="E2" s="12" t="s">
        <v>146</v>
      </c>
      <c r="F2" s="12" t="s">
        <v>115</v>
      </c>
      <c r="G2" s="1" t="s">
        <v>151</v>
      </c>
      <c r="H2" s="14" t="s">
        <v>148</v>
      </c>
      <c r="I2" s="14" t="s">
        <v>149</v>
      </c>
      <c r="J2" s="14" t="s">
        <v>150</v>
      </c>
      <c r="K2" s="14" t="s">
        <v>138</v>
      </c>
      <c r="L2" s="19">
        <v>359.5</v>
      </c>
      <c r="M2" s="15">
        <v>359.5</v>
      </c>
      <c r="N2" s="17" t="s">
        <v>491</v>
      </c>
      <c r="O2" s="1" t="s">
        <v>402</v>
      </c>
      <c r="P2" s="1">
        <v>65107323333</v>
      </c>
      <c r="Q2" s="20">
        <v>243187</v>
      </c>
      <c r="R2" s="20">
        <v>243192</v>
      </c>
    </row>
    <row r="3" spans="1:18" ht="24">
      <c r="A3" s="11">
        <v>2566</v>
      </c>
      <c r="B3" s="11" t="s">
        <v>145</v>
      </c>
      <c r="C3" s="12" t="s">
        <v>51</v>
      </c>
      <c r="D3" s="12" t="s">
        <v>147</v>
      </c>
      <c r="E3" s="12" t="s">
        <v>146</v>
      </c>
      <c r="F3" s="12" t="s">
        <v>115</v>
      </c>
      <c r="G3" s="1" t="s">
        <v>152</v>
      </c>
      <c r="H3" s="14" t="s">
        <v>148</v>
      </c>
      <c r="I3" s="14" t="s">
        <v>149</v>
      </c>
      <c r="J3" s="14" t="s">
        <v>150</v>
      </c>
      <c r="K3" s="14" t="s">
        <v>138</v>
      </c>
      <c r="L3" s="19">
        <v>154725</v>
      </c>
      <c r="M3" s="15">
        <v>154725</v>
      </c>
      <c r="N3" s="17" t="s">
        <v>514</v>
      </c>
      <c r="O3" s="1" t="s">
        <v>403</v>
      </c>
      <c r="P3" s="1">
        <v>65127017918</v>
      </c>
      <c r="Q3" s="20">
        <v>243186</v>
      </c>
      <c r="R3" s="20">
        <v>243216</v>
      </c>
    </row>
    <row r="4" spans="1:18" ht="24">
      <c r="A4" s="11">
        <v>2566</v>
      </c>
      <c r="B4" s="11" t="s">
        <v>145</v>
      </c>
      <c r="C4" s="14" t="s">
        <v>51</v>
      </c>
      <c r="D4" s="14" t="s">
        <v>147</v>
      </c>
      <c r="E4" s="14" t="s">
        <v>146</v>
      </c>
      <c r="F4" s="14" t="s">
        <v>115</v>
      </c>
      <c r="G4" s="1" t="s">
        <v>153</v>
      </c>
      <c r="H4" s="14" t="s">
        <v>148</v>
      </c>
      <c r="I4" s="14" t="s">
        <v>149</v>
      </c>
      <c r="J4" s="14" t="s">
        <v>150</v>
      </c>
      <c r="K4" s="14" t="s">
        <v>138</v>
      </c>
      <c r="L4" s="19">
        <v>420472.55</v>
      </c>
      <c r="M4" s="15">
        <v>420472.55</v>
      </c>
      <c r="N4" s="17" t="s">
        <v>513</v>
      </c>
      <c r="O4" s="1" t="s">
        <v>404</v>
      </c>
      <c r="P4" s="1">
        <v>66089048982</v>
      </c>
      <c r="Q4" s="20">
        <v>243488</v>
      </c>
      <c r="R4" s="20">
        <v>243533</v>
      </c>
    </row>
    <row r="5" spans="1:18" ht="24">
      <c r="A5" s="11">
        <v>2566</v>
      </c>
      <c r="B5" s="11" t="s">
        <v>145</v>
      </c>
      <c r="C5" s="14" t="s">
        <v>51</v>
      </c>
      <c r="D5" s="14" t="s">
        <v>147</v>
      </c>
      <c r="E5" s="14" t="s">
        <v>146</v>
      </c>
      <c r="F5" s="14" t="s">
        <v>115</v>
      </c>
      <c r="G5" s="1" t="s">
        <v>154</v>
      </c>
      <c r="H5" s="14" t="s">
        <v>148</v>
      </c>
      <c r="I5" s="14" t="s">
        <v>149</v>
      </c>
      <c r="J5" s="14" t="s">
        <v>150</v>
      </c>
      <c r="K5" s="14" t="s">
        <v>138</v>
      </c>
      <c r="L5" s="19">
        <v>5280</v>
      </c>
      <c r="M5" s="15">
        <v>5280</v>
      </c>
      <c r="N5" s="17" t="s">
        <v>515</v>
      </c>
      <c r="O5" s="1" t="s">
        <v>405</v>
      </c>
      <c r="P5" s="1">
        <v>65117136815</v>
      </c>
      <c r="Q5" s="20">
        <v>243200</v>
      </c>
      <c r="R5" s="20">
        <v>243207</v>
      </c>
    </row>
    <row r="6" spans="1:18" ht="24">
      <c r="A6" s="11">
        <v>2566</v>
      </c>
      <c r="B6" s="11" t="s">
        <v>145</v>
      </c>
      <c r="C6" s="14" t="s">
        <v>51</v>
      </c>
      <c r="D6" s="14" t="s">
        <v>147</v>
      </c>
      <c r="E6" s="14" t="s">
        <v>146</v>
      </c>
      <c r="F6" s="14" t="s">
        <v>115</v>
      </c>
      <c r="G6" s="1" t="s">
        <v>155</v>
      </c>
      <c r="H6" s="14" t="s">
        <v>148</v>
      </c>
      <c r="I6" s="14" t="s">
        <v>149</v>
      </c>
      <c r="J6" s="14" t="s">
        <v>150</v>
      </c>
      <c r="K6" s="14" t="s">
        <v>138</v>
      </c>
      <c r="L6" s="19">
        <v>8000</v>
      </c>
      <c r="M6" s="15">
        <v>8000</v>
      </c>
      <c r="N6" s="17" t="s">
        <v>516</v>
      </c>
      <c r="O6" s="1" t="s">
        <v>406</v>
      </c>
      <c r="P6" s="1">
        <v>65117479716</v>
      </c>
      <c r="Q6" s="20">
        <v>243221</v>
      </c>
      <c r="R6" s="20">
        <v>243229</v>
      </c>
    </row>
    <row r="7" spans="1:18" ht="24">
      <c r="A7" s="11">
        <v>2566</v>
      </c>
      <c r="B7" s="11" t="s">
        <v>145</v>
      </c>
      <c r="C7" s="14" t="s">
        <v>51</v>
      </c>
      <c r="D7" s="14" t="s">
        <v>147</v>
      </c>
      <c r="E7" s="14" t="s">
        <v>146</v>
      </c>
      <c r="F7" s="14" t="s">
        <v>115</v>
      </c>
      <c r="G7" s="1" t="s">
        <v>156</v>
      </c>
      <c r="H7" s="14" t="s">
        <v>148</v>
      </c>
      <c r="I7" s="14" t="s">
        <v>149</v>
      </c>
      <c r="J7" s="14" t="s">
        <v>150</v>
      </c>
      <c r="K7" s="14" t="s">
        <v>138</v>
      </c>
      <c r="L7" s="19">
        <v>18735</v>
      </c>
      <c r="M7" s="15">
        <v>18735</v>
      </c>
      <c r="N7" s="17" t="s">
        <v>516</v>
      </c>
      <c r="O7" s="1" t="s">
        <v>406</v>
      </c>
      <c r="P7" s="1">
        <v>66099229327</v>
      </c>
      <c r="Q7" s="20">
        <v>243493</v>
      </c>
      <c r="R7" s="20">
        <v>243502</v>
      </c>
    </row>
    <row r="8" spans="1:18" ht="24">
      <c r="A8" s="11">
        <v>2566</v>
      </c>
      <c r="B8" s="11" t="s">
        <v>145</v>
      </c>
      <c r="C8" s="14" t="s">
        <v>51</v>
      </c>
      <c r="D8" s="14" t="s">
        <v>147</v>
      </c>
      <c r="E8" s="14" t="s">
        <v>146</v>
      </c>
      <c r="F8" s="14" t="s">
        <v>115</v>
      </c>
      <c r="G8" s="1" t="s">
        <v>157</v>
      </c>
      <c r="H8" s="14" t="s">
        <v>148</v>
      </c>
      <c r="I8" s="14" t="s">
        <v>149</v>
      </c>
      <c r="J8" s="14" t="s">
        <v>150</v>
      </c>
      <c r="K8" s="14" t="s">
        <v>138</v>
      </c>
      <c r="L8" s="19">
        <v>15745</v>
      </c>
      <c r="M8" s="15">
        <v>15745</v>
      </c>
      <c r="N8" s="17" t="s">
        <v>517</v>
      </c>
      <c r="O8" s="1" t="s">
        <v>407</v>
      </c>
      <c r="P8" s="1">
        <v>66099047035</v>
      </c>
      <c r="Q8" s="20">
        <v>243493</v>
      </c>
      <c r="R8" s="20">
        <v>243502</v>
      </c>
    </row>
    <row r="9" spans="1:18" ht="24">
      <c r="A9" s="11">
        <v>2566</v>
      </c>
      <c r="B9" s="11" t="s">
        <v>145</v>
      </c>
      <c r="C9" s="14" t="s">
        <v>51</v>
      </c>
      <c r="D9" s="14" t="s">
        <v>147</v>
      </c>
      <c r="E9" s="14" t="s">
        <v>146</v>
      </c>
      <c r="F9" s="14" t="s">
        <v>115</v>
      </c>
      <c r="G9" s="1" t="s">
        <v>158</v>
      </c>
      <c r="H9" s="14" t="s">
        <v>148</v>
      </c>
      <c r="I9" s="14" t="s">
        <v>149</v>
      </c>
      <c r="J9" s="14" t="s">
        <v>150</v>
      </c>
      <c r="K9" s="14" t="s">
        <v>138</v>
      </c>
      <c r="L9" s="19">
        <v>583</v>
      </c>
      <c r="M9" s="15">
        <v>583</v>
      </c>
      <c r="N9" s="17" t="s">
        <v>491</v>
      </c>
      <c r="O9" s="1" t="s">
        <v>408</v>
      </c>
      <c r="P9" s="1">
        <v>66089638809</v>
      </c>
      <c r="Q9" s="20">
        <v>243493</v>
      </c>
      <c r="R9" s="20">
        <v>243496</v>
      </c>
    </row>
    <row r="10" spans="1:18" ht="24">
      <c r="A10" s="11">
        <v>2566</v>
      </c>
      <c r="B10" s="11" t="s">
        <v>145</v>
      </c>
      <c r="C10" s="14" t="s">
        <v>51</v>
      </c>
      <c r="D10" s="14" t="s">
        <v>147</v>
      </c>
      <c r="E10" s="14" t="s">
        <v>146</v>
      </c>
      <c r="F10" s="14" t="s">
        <v>115</v>
      </c>
      <c r="G10" s="1" t="s">
        <v>159</v>
      </c>
      <c r="H10" s="14" t="s">
        <v>148</v>
      </c>
      <c r="I10" s="14" t="s">
        <v>149</v>
      </c>
      <c r="J10" s="14" t="s">
        <v>150</v>
      </c>
      <c r="K10" s="14" t="s">
        <v>138</v>
      </c>
      <c r="L10" s="19">
        <v>13500</v>
      </c>
      <c r="M10" s="15">
        <v>13500</v>
      </c>
      <c r="N10" s="17" t="s">
        <v>532</v>
      </c>
      <c r="O10" s="1" t="s">
        <v>409</v>
      </c>
      <c r="P10" s="1">
        <v>66089677846</v>
      </c>
      <c r="Q10" s="20">
        <v>243494</v>
      </c>
      <c r="R10" s="20">
        <v>243501</v>
      </c>
    </row>
    <row r="11" spans="1:18" ht="24">
      <c r="A11" s="11">
        <v>2566</v>
      </c>
      <c r="B11" s="11" t="s">
        <v>145</v>
      </c>
      <c r="C11" s="14" t="s">
        <v>51</v>
      </c>
      <c r="D11" s="14" t="s">
        <v>147</v>
      </c>
      <c r="E11" s="14" t="s">
        <v>146</v>
      </c>
      <c r="F11" s="14" t="s">
        <v>115</v>
      </c>
      <c r="G11" s="1" t="s">
        <v>158</v>
      </c>
      <c r="H11" s="14" t="s">
        <v>148</v>
      </c>
      <c r="I11" s="14" t="s">
        <v>149</v>
      </c>
      <c r="J11" s="14" t="s">
        <v>150</v>
      </c>
      <c r="K11" s="14" t="s">
        <v>138</v>
      </c>
      <c r="L11" s="19">
        <v>8828</v>
      </c>
      <c r="M11" s="15">
        <v>8828</v>
      </c>
      <c r="N11" s="17" t="s">
        <v>491</v>
      </c>
      <c r="O11" s="1" t="s">
        <v>408</v>
      </c>
      <c r="P11" s="1">
        <v>66099462538</v>
      </c>
      <c r="Q11" s="20">
        <v>243494</v>
      </c>
      <c r="R11" s="20">
        <v>243496</v>
      </c>
    </row>
    <row r="12" spans="1:18" ht="24">
      <c r="A12" s="11">
        <v>2566</v>
      </c>
      <c r="B12" s="11" t="s">
        <v>145</v>
      </c>
      <c r="C12" s="14" t="s">
        <v>51</v>
      </c>
      <c r="D12" s="14" t="s">
        <v>147</v>
      </c>
      <c r="E12" s="14" t="s">
        <v>146</v>
      </c>
      <c r="F12" s="14" t="s">
        <v>115</v>
      </c>
      <c r="G12" s="1" t="s">
        <v>160</v>
      </c>
      <c r="H12" s="14" t="s">
        <v>148</v>
      </c>
      <c r="I12" s="14" t="s">
        <v>149</v>
      </c>
      <c r="J12" s="14" t="s">
        <v>150</v>
      </c>
      <c r="K12" s="14" t="s">
        <v>138</v>
      </c>
      <c r="L12" s="19">
        <v>157500</v>
      </c>
      <c r="M12" s="15">
        <v>157500</v>
      </c>
      <c r="N12" s="17" t="s">
        <v>583</v>
      </c>
      <c r="O12" s="1" t="s">
        <v>410</v>
      </c>
      <c r="P12" s="1">
        <v>66099086019</v>
      </c>
      <c r="Q12" s="20">
        <v>243496</v>
      </c>
      <c r="R12" s="20">
        <v>243507</v>
      </c>
    </row>
    <row r="13" spans="1:18" ht="24">
      <c r="A13" s="11">
        <v>2566</v>
      </c>
      <c r="B13" s="11" t="s">
        <v>145</v>
      </c>
      <c r="C13" s="14" t="s">
        <v>51</v>
      </c>
      <c r="D13" s="14" t="s">
        <v>147</v>
      </c>
      <c r="E13" s="14" t="s">
        <v>146</v>
      </c>
      <c r="F13" s="14" t="s">
        <v>115</v>
      </c>
      <c r="G13" s="1" t="s">
        <v>161</v>
      </c>
      <c r="H13" s="14" t="s">
        <v>148</v>
      </c>
      <c r="I13" s="14" t="s">
        <v>149</v>
      </c>
      <c r="J13" s="14" t="s">
        <v>150</v>
      </c>
      <c r="K13" s="14" t="s">
        <v>138</v>
      </c>
      <c r="L13" s="19">
        <v>199580</v>
      </c>
      <c r="M13" s="15">
        <v>199580</v>
      </c>
      <c r="N13" s="17" t="s">
        <v>584</v>
      </c>
      <c r="O13" s="1" t="s">
        <v>411</v>
      </c>
      <c r="P13" s="1">
        <v>66099099734</v>
      </c>
      <c r="Q13" s="20">
        <v>243500</v>
      </c>
      <c r="R13" s="20">
        <v>243508</v>
      </c>
    </row>
    <row r="14" spans="1:18" ht="24">
      <c r="A14" s="11">
        <v>2566</v>
      </c>
      <c r="B14" s="11" t="s">
        <v>145</v>
      </c>
      <c r="C14" s="14" t="s">
        <v>51</v>
      </c>
      <c r="D14" s="14" t="s">
        <v>147</v>
      </c>
      <c r="E14" s="14" t="s">
        <v>146</v>
      </c>
      <c r="F14" s="14" t="s">
        <v>115</v>
      </c>
      <c r="G14" s="1" t="s">
        <v>162</v>
      </c>
      <c r="H14" s="14" t="s">
        <v>148</v>
      </c>
      <c r="I14" s="14" t="s">
        <v>149</v>
      </c>
      <c r="J14" s="14" t="s">
        <v>150</v>
      </c>
      <c r="K14" s="14" t="s">
        <v>138</v>
      </c>
      <c r="L14" s="19">
        <v>45475</v>
      </c>
      <c r="M14" s="15">
        <v>45475</v>
      </c>
      <c r="N14" s="17" t="s">
        <v>518</v>
      </c>
      <c r="O14" s="1" t="s">
        <v>412</v>
      </c>
      <c r="P14" s="1">
        <v>66099245126</v>
      </c>
      <c r="Q14" s="20">
        <v>243508</v>
      </c>
      <c r="R14" s="20">
        <v>243517</v>
      </c>
    </row>
    <row r="15" spans="1:18" ht="24">
      <c r="A15" s="11">
        <v>2566</v>
      </c>
      <c r="B15" s="11" t="s">
        <v>145</v>
      </c>
      <c r="C15" s="14" t="s">
        <v>51</v>
      </c>
      <c r="D15" s="14" t="s">
        <v>147</v>
      </c>
      <c r="E15" s="14" t="s">
        <v>146</v>
      </c>
      <c r="F15" s="14" t="s">
        <v>115</v>
      </c>
      <c r="G15" s="1" t="s">
        <v>163</v>
      </c>
      <c r="H15" s="14" t="s">
        <v>148</v>
      </c>
      <c r="I15" s="14" t="s">
        <v>149</v>
      </c>
      <c r="J15" s="14" t="s">
        <v>150</v>
      </c>
      <c r="K15" s="14" t="s">
        <v>138</v>
      </c>
      <c r="L15" s="19">
        <v>3285</v>
      </c>
      <c r="M15" s="15">
        <v>3285</v>
      </c>
      <c r="N15" s="17" t="s">
        <v>516</v>
      </c>
      <c r="O15" s="1" t="s">
        <v>406</v>
      </c>
      <c r="P15" s="1">
        <v>66099441201</v>
      </c>
      <c r="Q15" s="20">
        <v>243515</v>
      </c>
      <c r="R15" s="20">
        <v>243524</v>
      </c>
    </row>
    <row r="16" spans="1:18" ht="24">
      <c r="A16" s="11">
        <v>2566</v>
      </c>
      <c r="B16" s="11" t="s">
        <v>145</v>
      </c>
      <c r="C16" s="14" t="s">
        <v>51</v>
      </c>
      <c r="D16" s="14" t="s">
        <v>147</v>
      </c>
      <c r="E16" s="14" t="s">
        <v>146</v>
      </c>
      <c r="F16" s="14" t="s">
        <v>115</v>
      </c>
      <c r="G16" s="1" t="s">
        <v>164</v>
      </c>
      <c r="H16" s="14" t="s">
        <v>148</v>
      </c>
      <c r="I16" s="14" t="s">
        <v>149</v>
      </c>
      <c r="J16" s="14" t="s">
        <v>150</v>
      </c>
      <c r="K16" s="14" t="s">
        <v>138</v>
      </c>
      <c r="L16" s="19">
        <v>8419</v>
      </c>
      <c r="M16" s="15">
        <v>8419</v>
      </c>
      <c r="N16" s="17" t="s">
        <v>568</v>
      </c>
      <c r="O16" s="1" t="s">
        <v>413</v>
      </c>
      <c r="P16" s="1">
        <v>65107082328</v>
      </c>
      <c r="Q16" s="20">
        <v>243164</v>
      </c>
      <c r="R16" s="20">
        <v>243192</v>
      </c>
    </row>
    <row r="17" spans="1:18" ht="24">
      <c r="A17" s="11">
        <v>2566</v>
      </c>
      <c r="B17" s="11" t="s">
        <v>145</v>
      </c>
      <c r="C17" s="14" t="s">
        <v>51</v>
      </c>
      <c r="D17" s="14" t="s">
        <v>147</v>
      </c>
      <c r="E17" s="14" t="s">
        <v>146</v>
      </c>
      <c r="F17" s="14" t="s">
        <v>115</v>
      </c>
      <c r="G17" s="1" t="s">
        <v>165</v>
      </c>
      <c r="H17" s="14" t="s">
        <v>148</v>
      </c>
      <c r="I17" s="14" t="s">
        <v>149</v>
      </c>
      <c r="J17" s="14" t="s">
        <v>150</v>
      </c>
      <c r="K17" s="14" t="s">
        <v>138</v>
      </c>
      <c r="L17" s="19">
        <v>20400</v>
      </c>
      <c r="M17" s="15">
        <v>20400</v>
      </c>
      <c r="N17" s="17" t="s">
        <v>492</v>
      </c>
      <c r="O17" s="1" t="s">
        <v>414</v>
      </c>
      <c r="P17" s="1">
        <v>65117494002</v>
      </c>
      <c r="Q17" s="20">
        <v>243217</v>
      </c>
      <c r="R17" s="20">
        <v>243263</v>
      </c>
    </row>
    <row r="18" spans="1:18" ht="24">
      <c r="A18" s="11">
        <v>2566</v>
      </c>
      <c r="B18" s="11" t="s">
        <v>145</v>
      </c>
      <c r="C18" s="14" t="s">
        <v>51</v>
      </c>
      <c r="D18" s="14" t="s">
        <v>147</v>
      </c>
      <c r="E18" s="14" t="s">
        <v>146</v>
      </c>
      <c r="F18" s="14" t="s">
        <v>115</v>
      </c>
      <c r="G18" s="1" t="s">
        <v>166</v>
      </c>
      <c r="H18" s="14" t="s">
        <v>148</v>
      </c>
      <c r="I18" s="14" t="s">
        <v>149</v>
      </c>
      <c r="J18" s="14" t="s">
        <v>150</v>
      </c>
      <c r="K18" s="14" t="s">
        <v>138</v>
      </c>
      <c r="L18" s="19">
        <v>354.5</v>
      </c>
      <c r="M18" s="15">
        <v>354.5</v>
      </c>
      <c r="N18" s="17" t="s">
        <v>491</v>
      </c>
      <c r="O18" s="1" t="s">
        <v>402</v>
      </c>
      <c r="P18" s="1">
        <v>65127143207</v>
      </c>
      <c r="Q18" s="20">
        <v>243230</v>
      </c>
      <c r="R18" s="20">
        <v>243236</v>
      </c>
    </row>
    <row r="19" spans="1:18" ht="24">
      <c r="A19" s="11">
        <v>2566</v>
      </c>
      <c r="B19" s="11" t="s">
        <v>145</v>
      </c>
      <c r="C19" s="14" t="s">
        <v>51</v>
      </c>
      <c r="D19" s="14" t="s">
        <v>147</v>
      </c>
      <c r="E19" s="14" t="s">
        <v>146</v>
      </c>
      <c r="F19" s="14" t="s">
        <v>115</v>
      </c>
      <c r="G19" s="1" t="s">
        <v>167</v>
      </c>
      <c r="H19" s="14" t="s">
        <v>148</v>
      </c>
      <c r="I19" s="14" t="s">
        <v>149</v>
      </c>
      <c r="J19" s="14" t="s">
        <v>150</v>
      </c>
      <c r="K19" s="14" t="s">
        <v>138</v>
      </c>
      <c r="L19" s="19">
        <v>24140</v>
      </c>
      <c r="M19" s="15">
        <v>24140</v>
      </c>
      <c r="N19" s="17" t="s">
        <v>516</v>
      </c>
      <c r="O19" s="1" t="s">
        <v>406</v>
      </c>
      <c r="P19" s="1">
        <v>66099438159</v>
      </c>
      <c r="Q19" s="20">
        <v>243515</v>
      </c>
      <c r="R19" s="20">
        <v>243524</v>
      </c>
    </row>
    <row r="20" spans="1:18" ht="24">
      <c r="A20" s="11">
        <v>2566</v>
      </c>
      <c r="B20" s="11" t="s">
        <v>145</v>
      </c>
      <c r="C20" s="14" t="s">
        <v>51</v>
      </c>
      <c r="D20" s="14" t="s">
        <v>147</v>
      </c>
      <c r="E20" s="14" t="s">
        <v>146</v>
      </c>
      <c r="F20" s="14" t="s">
        <v>115</v>
      </c>
      <c r="G20" s="1" t="s">
        <v>168</v>
      </c>
      <c r="H20" s="14" t="s">
        <v>148</v>
      </c>
      <c r="I20" s="14" t="s">
        <v>149</v>
      </c>
      <c r="J20" s="14" t="s">
        <v>150</v>
      </c>
      <c r="K20" s="14" t="s">
        <v>138</v>
      </c>
      <c r="L20" s="19">
        <v>21890</v>
      </c>
      <c r="M20" s="15">
        <v>21890</v>
      </c>
      <c r="N20" s="17" t="s">
        <v>585</v>
      </c>
      <c r="O20" s="1" t="s">
        <v>415</v>
      </c>
      <c r="P20" s="1">
        <v>66099445775</v>
      </c>
      <c r="Q20" s="20">
        <v>243515</v>
      </c>
      <c r="R20" s="20">
        <v>243518</v>
      </c>
    </row>
    <row r="21" spans="1:18" ht="24">
      <c r="A21" s="11">
        <v>2566</v>
      </c>
      <c r="B21" s="11" t="s">
        <v>145</v>
      </c>
      <c r="C21" s="14" t="s">
        <v>51</v>
      </c>
      <c r="D21" s="14" t="s">
        <v>147</v>
      </c>
      <c r="E21" s="14" t="s">
        <v>146</v>
      </c>
      <c r="F21" s="14" t="s">
        <v>115</v>
      </c>
      <c r="G21" s="1" t="s">
        <v>169</v>
      </c>
      <c r="H21" s="14" t="s">
        <v>148</v>
      </c>
      <c r="I21" s="14" t="s">
        <v>149</v>
      </c>
      <c r="J21" s="14" t="s">
        <v>150</v>
      </c>
      <c r="K21" s="14" t="s">
        <v>138</v>
      </c>
      <c r="L21" s="19">
        <v>11000</v>
      </c>
      <c r="M21" s="15">
        <v>11000</v>
      </c>
      <c r="N21" s="17" t="s">
        <v>522</v>
      </c>
      <c r="O21" s="1" t="s">
        <v>416</v>
      </c>
      <c r="P21" s="1">
        <v>66099480532</v>
      </c>
      <c r="Q21" s="20">
        <v>243516</v>
      </c>
      <c r="R21" s="20">
        <v>243521</v>
      </c>
    </row>
    <row r="22" spans="1:18" ht="24">
      <c r="A22" s="11">
        <v>2566</v>
      </c>
      <c r="B22" s="11" t="s">
        <v>145</v>
      </c>
      <c r="C22" s="14" t="s">
        <v>51</v>
      </c>
      <c r="D22" s="14" t="s">
        <v>147</v>
      </c>
      <c r="E22" s="14" t="s">
        <v>146</v>
      </c>
      <c r="F22" s="14" t="s">
        <v>115</v>
      </c>
      <c r="G22" s="1" t="s">
        <v>170</v>
      </c>
      <c r="H22" s="14" t="s">
        <v>148</v>
      </c>
      <c r="I22" s="14" t="s">
        <v>149</v>
      </c>
      <c r="J22" s="14" t="s">
        <v>150</v>
      </c>
      <c r="K22" s="14" t="s">
        <v>138</v>
      </c>
      <c r="L22" s="19">
        <v>36620</v>
      </c>
      <c r="M22" s="15">
        <v>36620</v>
      </c>
      <c r="N22" s="17" t="s">
        <v>516</v>
      </c>
      <c r="O22" s="1" t="s">
        <v>406</v>
      </c>
      <c r="P22" s="1">
        <v>66099509392</v>
      </c>
      <c r="Q22" s="20">
        <v>243517</v>
      </c>
      <c r="R22" s="20">
        <v>243524</v>
      </c>
    </row>
    <row r="23" spans="1:18" ht="24">
      <c r="A23" s="11">
        <v>2566</v>
      </c>
      <c r="B23" s="11" t="s">
        <v>145</v>
      </c>
      <c r="C23" s="14" t="s">
        <v>51</v>
      </c>
      <c r="D23" s="14" t="s">
        <v>147</v>
      </c>
      <c r="E23" s="14" t="s">
        <v>146</v>
      </c>
      <c r="F23" s="14" t="s">
        <v>115</v>
      </c>
      <c r="G23" s="1" t="s">
        <v>171</v>
      </c>
      <c r="H23" s="14" t="s">
        <v>148</v>
      </c>
      <c r="I23" s="14" t="s">
        <v>149</v>
      </c>
      <c r="J23" s="14" t="s">
        <v>150</v>
      </c>
      <c r="K23" s="14" t="s">
        <v>138</v>
      </c>
      <c r="L23" s="19">
        <v>8000</v>
      </c>
      <c r="M23" s="15">
        <v>8000</v>
      </c>
      <c r="N23" s="17" t="s">
        <v>516</v>
      </c>
      <c r="O23" s="1" t="s">
        <v>406</v>
      </c>
      <c r="P23" s="1">
        <v>66099509897</v>
      </c>
      <c r="Q23" s="20">
        <v>243517</v>
      </c>
      <c r="R23" s="20">
        <v>243524</v>
      </c>
    </row>
    <row r="24" spans="1:18" ht="24">
      <c r="A24" s="11">
        <v>2566</v>
      </c>
      <c r="B24" s="11" t="s">
        <v>145</v>
      </c>
      <c r="C24" s="14" t="s">
        <v>51</v>
      </c>
      <c r="D24" s="14" t="s">
        <v>147</v>
      </c>
      <c r="E24" s="14" t="s">
        <v>146</v>
      </c>
      <c r="F24" s="14" t="s">
        <v>115</v>
      </c>
      <c r="G24" s="1" t="s">
        <v>163</v>
      </c>
      <c r="H24" s="14" t="s">
        <v>148</v>
      </c>
      <c r="I24" s="14" t="s">
        <v>149</v>
      </c>
      <c r="J24" s="14" t="s">
        <v>150</v>
      </c>
      <c r="K24" s="14" t="s">
        <v>138</v>
      </c>
      <c r="L24" s="19">
        <v>1400</v>
      </c>
      <c r="M24" s="15">
        <v>1400</v>
      </c>
      <c r="N24" s="17" t="s">
        <v>557</v>
      </c>
      <c r="O24" s="1" t="s">
        <v>417</v>
      </c>
      <c r="P24" s="1">
        <v>65117489886</v>
      </c>
      <c r="Q24" s="20">
        <v>243217</v>
      </c>
      <c r="R24" s="20">
        <v>243224</v>
      </c>
    </row>
    <row r="25" spans="1:18" ht="24">
      <c r="A25" s="11">
        <v>2566</v>
      </c>
      <c r="B25" s="11" t="s">
        <v>145</v>
      </c>
      <c r="C25" s="14" t="s">
        <v>51</v>
      </c>
      <c r="D25" s="14" t="s">
        <v>147</v>
      </c>
      <c r="E25" s="14" t="s">
        <v>146</v>
      </c>
      <c r="F25" s="14" t="s">
        <v>115</v>
      </c>
      <c r="G25" s="1" t="s">
        <v>172</v>
      </c>
      <c r="H25" s="14" t="s">
        <v>148</v>
      </c>
      <c r="I25" s="14" t="s">
        <v>149</v>
      </c>
      <c r="J25" s="14" t="s">
        <v>150</v>
      </c>
      <c r="K25" s="14" t="s">
        <v>138</v>
      </c>
      <c r="L25" s="19">
        <v>36000</v>
      </c>
      <c r="M25" s="15">
        <v>36000</v>
      </c>
      <c r="N25" s="17" t="s">
        <v>586</v>
      </c>
      <c r="O25" s="1" t="s">
        <v>418</v>
      </c>
      <c r="P25" s="1">
        <v>65127140383</v>
      </c>
      <c r="Q25" s="20">
        <v>243236</v>
      </c>
      <c r="R25" s="20">
        <v>243251</v>
      </c>
    </row>
    <row r="26" spans="1:18" ht="24">
      <c r="A26" s="11">
        <v>2566</v>
      </c>
      <c r="B26" s="11" t="s">
        <v>145</v>
      </c>
      <c r="C26" s="14" t="s">
        <v>51</v>
      </c>
      <c r="D26" s="14" t="s">
        <v>147</v>
      </c>
      <c r="E26" s="14" t="s">
        <v>146</v>
      </c>
      <c r="F26" s="14" t="s">
        <v>115</v>
      </c>
      <c r="G26" s="1" t="s">
        <v>164</v>
      </c>
      <c r="H26" s="14" t="s">
        <v>148</v>
      </c>
      <c r="I26" s="14" t="s">
        <v>149</v>
      </c>
      <c r="J26" s="14" t="s">
        <v>150</v>
      </c>
      <c r="K26" s="14" t="s">
        <v>138</v>
      </c>
      <c r="L26" s="19">
        <v>9000</v>
      </c>
      <c r="M26" s="15">
        <v>9000</v>
      </c>
      <c r="N26" s="17" t="s">
        <v>568</v>
      </c>
      <c r="O26" s="1" t="s">
        <v>419</v>
      </c>
      <c r="P26" s="1">
        <v>65117014879</v>
      </c>
      <c r="Q26" s="20">
        <v>243193</v>
      </c>
      <c r="R26" s="20">
        <v>243222</v>
      </c>
    </row>
    <row r="27" spans="1:18" ht="24">
      <c r="A27" s="11">
        <v>2566</v>
      </c>
      <c r="B27" s="11" t="s">
        <v>145</v>
      </c>
      <c r="C27" s="14" t="s">
        <v>51</v>
      </c>
      <c r="D27" s="14" t="s">
        <v>147</v>
      </c>
      <c r="E27" s="14" t="s">
        <v>146</v>
      </c>
      <c r="F27" s="14" t="s">
        <v>115</v>
      </c>
      <c r="G27" s="1" t="s">
        <v>173</v>
      </c>
      <c r="H27" s="14" t="s">
        <v>148</v>
      </c>
      <c r="I27" s="14" t="s">
        <v>149</v>
      </c>
      <c r="J27" s="14" t="s">
        <v>150</v>
      </c>
      <c r="K27" s="14" t="s">
        <v>138</v>
      </c>
      <c r="L27" s="19">
        <v>5243</v>
      </c>
      <c r="M27" s="15">
        <v>5243</v>
      </c>
      <c r="N27" s="17" t="s">
        <v>569</v>
      </c>
      <c r="O27" s="1" t="s">
        <v>420</v>
      </c>
      <c r="P27" s="1">
        <v>65127107463</v>
      </c>
      <c r="Q27" s="20">
        <v>243220</v>
      </c>
      <c r="R27" s="20">
        <v>243230</v>
      </c>
    </row>
    <row r="28" spans="1:18" ht="24">
      <c r="A28" s="11">
        <v>2566</v>
      </c>
      <c r="B28" s="11" t="s">
        <v>145</v>
      </c>
      <c r="C28" s="14" t="s">
        <v>51</v>
      </c>
      <c r="D28" s="14" t="s">
        <v>147</v>
      </c>
      <c r="E28" s="14" t="s">
        <v>146</v>
      </c>
      <c r="F28" s="14" t="s">
        <v>115</v>
      </c>
      <c r="G28" s="1" t="s">
        <v>166</v>
      </c>
      <c r="H28" s="14" t="s">
        <v>148</v>
      </c>
      <c r="I28" s="14" t="s">
        <v>149</v>
      </c>
      <c r="J28" s="14" t="s">
        <v>150</v>
      </c>
      <c r="K28" s="14" t="s">
        <v>138</v>
      </c>
      <c r="L28" s="19">
        <v>348.5</v>
      </c>
      <c r="M28" s="15">
        <v>348.5</v>
      </c>
      <c r="N28" s="17" t="s">
        <v>491</v>
      </c>
      <c r="O28" s="1" t="s">
        <v>402</v>
      </c>
      <c r="P28" s="1">
        <v>65127280566</v>
      </c>
      <c r="Q28" s="20">
        <v>243237</v>
      </c>
      <c r="R28" s="20">
        <v>243242</v>
      </c>
    </row>
    <row r="29" spans="1:18" ht="24">
      <c r="A29" s="11">
        <v>2566</v>
      </c>
      <c r="B29" s="11" t="s">
        <v>145</v>
      </c>
      <c r="C29" s="14" t="s">
        <v>51</v>
      </c>
      <c r="D29" s="14" t="s">
        <v>147</v>
      </c>
      <c r="E29" s="14" t="s">
        <v>146</v>
      </c>
      <c r="F29" s="14" t="s">
        <v>115</v>
      </c>
      <c r="G29" s="1" t="s">
        <v>164</v>
      </c>
      <c r="H29" s="14" t="s">
        <v>148</v>
      </c>
      <c r="I29" s="14" t="s">
        <v>149</v>
      </c>
      <c r="J29" s="14" t="s">
        <v>150</v>
      </c>
      <c r="K29" s="14" t="s">
        <v>138</v>
      </c>
      <c r="L29" s="19">
        <v>9000</v>
      </c>
      <c r="M29" s="15">
        <v>9000</v>
      </c>
      <c r="N29" s="17" t="s">
        <v>542</v>
      </c>
      <c r="O29" s="1" t="s">
        <v>421</v>
      </c>
      <c r="P29" s="1">
        <v>65117021675</v>
      </c>
      <c r="Q29" s="20">
        <v>243193</v>
      </c>
      <c r="R29" s="20">
        <v>243222</v>
      </c>
    </row>
    <row r="30" spans="1:18" ht="24">
      <c r="A30" s="11">
        <v>2566</v>
      </c>
      <c r="B30" s="11" t="s">
        <v>145</v>
      </c>
      <c r="C30" s="14" t="s">
        <v>51</v>
      </c>
      <c r="D30" s="14" t="s">
        <v>147</v>
      </c>
      <c r="E30" s="14" t="s">
        <v>146</v>
      </c>
      <c r="F30" s="14" t="s">
        <v>115</v>
      </c>
      <c r="G30" s="1" t="s">
        <v>174</v>
      </c>
      <c r="H30" s="14" t="s">
        <v>148</v>
      </c>
      <c r="I30" s="14" t="s">
        <v>149</v>
      </c>
      <c r="J30" s="14" t="s">
        <v>150</v>
      </c>
      <c r="K30" s="14" t="s">
        <v>138</v>
      </c>
      <c r="L30" s="19">
        <v>5000</v>
      </c>
      <c r="M30" s="15">
        <v>5000</v>
      </c>
      <c r="N30" s="17" t="s">
        <v>492</v>
      </c>
      <c r="O30" s="1" t="s">
        <v>414</v>
      </c>
      <c r="P30" s="1">
        <v>65127250682</v>
      </c>
      <c r="Q30" s="20">
        <v>243235</v>
      </c>
      <c r="R30" s="20">
        <v>243245</v>
      </c>
    </row>
    <row r="31" spans="1:18" ht="24">
      <c r="A31" s="11">
        <v>2566</v>
      </c>
      <c r="B31" s="11" t="s">
        <v>145</v>
      </c>
      <c r="C31" s="14" t="s">
        <v>51</v>
      </c>
      <c r="D31" s="14" t="s">
        <v>147</v>
      </c>
      <c r="E31" s="14" t="s">
        <v>146</v>
      </c>
      <c r="F31" s="14" t="s">
        <v>115</v>
      </c>
      <c r="G31" s="1" t="s">
        <v>175</v>
      </c>
      <c r="H31" s="14" t="s">
        <v>148</v>
      </c>
      <c r="I31" s="14" t="s">
        <v>149</v>
      </c>
      <c r="J31" s="14" t="s">
        <v>150</v>
      </c>
      <c r="K31" s="14" t="s">
        <v>138</v>
      </c>
      <c r="L31" s="19">
        <v>139913.2</v>
      </c>
      <c r="M31" s="15">
        <v>139913.2</v>
      </c>
      <c r="N31" s="17" t="s">
        <v>570</v>
      </c>
      <c r="O31" s="1" t="s">
        <v>422</v>
      </c>
      <c r="P31" s="1">
        <v>65127266180</v>
      </c>
      <c r="Q31" s="20">
        <v>243237</v>
      </c>
      <c r="R31" s="20">
        <v>243244</v>
      </c>
    </row>
    <row r="32" spans="1:18" ht="24">
      <c r="A32" s="11">
        <v>2566</v>
      </c>
      <c r="B32" s="11" t="s">
        <v>145</v>
      </c>
      <c r="C32" s="14" t="s">
        <v>51</v>
      </c>
      <c r="D32" s="14" t="s">
        <v>147</v>
      </c>
      <c r="E32" s="14" t="s">
        <v>146</v>
      </c>
      <c r="F32" s="14" t="s">
        <v>115</v>
      </c>
      <c r="G32" s="1" t="s">
        <v>164</v>
      </c>
      <c r="H32" s="14" t="s">
        <v>148</v>
      </c>
      <c r="I32" s="14" t="s">
        <v>149</v>
      </c>
      <c r="J32" s="14" t="s">
        <v>150</v>
      </c>
      <c r="K32" s="14" t="s">
        <v>138</v>
      </c>
      <c r="L32" s="19">
        <v>9000</v>
      </c>
      <c r="M32" s="15">
        <v>9000</v>
      </c>
      <c r="N32" s="17" t="s">
        <v>538</v>
      </c>
      <c r="O32" s="1" t="s">
        <v>480</v>
      </c>
      <c r="P32" s="1">
        <v>65117019818</v>
      </c>
      <c r="Q32" s="20">
        <v>243193</v>
      </c>
      <c r="R32" s="20">
        <v>243222</v>
      </c>
    </row>
    <row r="33" spans="1:18" ht="24">
      <c r="A33" s="11">
        <v>2566</v>
      </c>
      <c r="B33" s="11" t="s">
        <v>145</v>
      </c>
      <c r="C33" s="14" t="s">
        <v>51</v>
      </c>
      <c r="D33" s="14" t="s">
        <v>147</v>
      </c>
      <c r="E33" s="14" t="s">
        <v>146</v>
      </c>
      <c r="F33" s="14" t="s">
        <v>115</v>
      </c>
      <c r="G33" s="1" t="s">
        <v>176</v>
      </c>
      <c r="H33" s="14" t="s">
        <v>148</v>
      </c>
      <c r="I33" s="14" t="s">
        <v>149</v>
      </c>
      <c r="J33" s="14" t="s">
        <v>150</v>
      </c>
      <c r="K33" s="14" t="s">
        <v>138</v>
      </c>
      <c r="L33" s="19">
        <v>5000</v>
      </c>
      <c r="M33" s="15">
        <v>5000</v>
      </c>
      <c r="N33" s="17" t="s">
        <v>492</v>
      </c>
      <c r="O33" s="1" t="s">
        <v>414</v>
      </c>
      <c r="P33" s="1">
        <v>65127249328</v>
      </c>
      <c r="Q33" s="20">
        <v>243235</v>
      </c>
      <c r="R33" s="20">
        <v>243245</v>
      </c>
    </row>
    <row r="34" spans="1:18" ht="24">
      <c r="A34" s="11">
        <v>2566</v>
      </c>
      <c r="B34" s="11" t="s">
        <v>145</v>
      </c>
      <c r="C34" s="14" t="s">
        <v>51</v>
      </c>
      <c r="D34" s="14" t="s">
        <v>147</v>
      </c>
      <c r="E34" s="14" t="s">
        <v>146</v>
      </c>
      <c r="F34" s="14" t="s">
        <v>115</v>
      </c>
      <c r="G34" s="1" t="s">
        <v>164</v>
      </c>
      <c r="H34" s="14" t="s">
        <v>148</v>
      </c>
      <c r="I34" s="14" t="s">
        <v>149</v>
      </c>
      <c r="J34" s="14" t="s">
        <v>150</v>
      </c>
      <c r="K34" s="14" t="s">
        <v>138</v>
      </c>
      <c r="L34" s="19">
        <v>8700</v>
      </c>
      <c r="M34" s="15">
        <v>8700</v>
      </c>
      <c r="N34" s="17" t="s">
        <v>571</v>
      </c>
      <c r="O34" s="1" t="s">
        <v>423</v>
      </c>
      <c r="P34" s="1">
        <v>65117041087</v>
      </c>
      <c r="Q34" s="20">
        <v>243194</v>
      </c>
      <c r="R34" s="20">
        <v>243222</v>
      </c>
    </row>
    <row r="35" spans="1:18" ht="24">
      <c r="A35" s="11">
        <v>2566</v>
      </c>
      <c r="B35" s="11" t="s">
        <v>145</v>
      </c>
      <c r="C35" s="14" t="s">
        <v>51</v>
      </c>
      <c r="D35" s="14" t="s">
        <v>147</v>
      </c>
      <c r="E35" s="14" t="s">
        <v>146</v>
      </c>
      <c r="F35" s="14" t="s">
        <v>115</v>
      </c>
      <c r="G35" s="1" t="s">
        <v>177</v>
      </c>
      <c r="H35" s="14" t="s">
        <v>148</v>
      </c>
      <c r="I35" s="14" t="s">
        <v>149</v>
      </c>
      <c r="J35" s="14" t="s">
        <v>150</v>
      </c>
      <c r="K35" s="14" t="s">
        <v>138</v>
      </c>
      <c r="L35" s="19">
        <v>1600</v>
      </c>
      <c r="M35" s="15">
        <v>1600</v>
      </c>
      <c r="N35" s="17" t="s">
        <v>492</v>
      </c>
      <c r="O35" s="1" t="s">
        <v>414</v>
      </c>
      <c r="P35" s="1">
        <v>65127250424</v>
      </c>
      <c r="Q35" s="20">
        <v>243235</v>
      </c>
      <c r="R35" s="20">
        <v>243245</v>
      </c>
    </row>
    <row r="36" spans="1:18" ht="24">
      <c r="A36" s="11">
        <v>2566</v>
      </c>
      <c r="B36" s="11" t="s">
        <v>145</v>
      </c>
      <c r="C36" s="14" t="s">
        <v>51</v>
      </c>
      <c r="D36" s="14" t="s">
        <v>147</v>
      </c>
      <c r="E36" s="14" t="s">
        <v>146</v>
      </c>
      <c r="F36" s="14" t="s">
        <v>115</v>
      </c>
      <c r="G36" s="1" t="s">
        <v>167</v>
      </c>
      <c r="H36" s="14" t="s">
        <v>148</v>
      </c>
      <c r="I36" s="14" t="s">
        <v>149</v>
      </c>
      <c r="J36" s="14" t="s">
        <v>150</v>
      </c>
      <c r="K36" s="14" t="s">
        <v>138</v>
      </c>
      <c r="L36" s="19">
        <v>8000</v>
      </c>
      <c r="M36" s="15">
        <v>8000</v>
      </c>
      <c r="N36" s="17" t="s">
        <v>516</v>
      </c>
      <c r="O36" s="1" t="s">
        <v>406</v>
      </c>
      <c r="P36" s="1">
        <v>65117479716</v>
      </c>
      <c r="Q36" s="20">
        <v>243221</v>
      </c>
      <c r="R36" s="20">
        <v>243229</v>
      </c>
    </row>
    <row r="37" spans="1:18" ht="24">
      <c r="A37" s="11">
        <v>2566</v>
      </c>
      <c r="B37" s="11" t="s">
        <v>145</v>
      </c>
      <c r="C37" s="14" t="s">
        <v>51</v>
      </c>
      <c r="D37" s="14" t="s">
        <v>147</v>
      </c>
      <c r="E37" s="14" t="s">
        <v>146</v>
      </c>
      <c r="F37" s="14" t="s">
        <v>115</v>
      </c>
      <c r="G37" s="1" t="s">
        <v>164</v>
      </c>
      <c r="H37" s="14" t="s">
        <v>148</v>
      </c>
      <c r="I37" s="14" t="s">
        <v>149</v>
      </c>
      <c r="J37" s="14" t="s">
        <v>150</v>
      </c>
      <c r="K37" s="14" t="s">
        <v>138</v>
      </c>
      <c r="L37" s="19">
        <v>9000</v>
      </c>
      <c r="M37" s="15">
        <v>9000</v>
      </c>
      <c r="N37" s="17" t="s">
        <v>568</v>
      </c>
      <c r="O37" s="1" t="s">
        <v>419</v>
      </c>
      <c r="Q37" s="20">
        <v>243222</v>
      </c>
      <c r="R37" s="20">
        <v>243222</v>
      </c>
    </row>
    <row r="38" spans="1:18" ht="24">
      <c r="A38" s="11">
        <v>2566</v>
      </c>
      <c r="B38" s="11" t="s">
        <v>145</v>
      </c>
      <c r="C38" s="14" t="s">
        <v>51</v>
      </c>
      <c r="D38" s="14" t="s">
        <v>147</v>
      </c>
      <c r="E38" s="14" t="s">
        <v>146</v>
      </c>
      <c r="F38" s="14" t="s">
        <v>115</v>
      </c>
      <c r="G38" s="1" t="s">
        <v>178</v>
      </c>
      <c r="H38" s="14" t="s">
        <v>148</v>
      </c>
      <c r="I38" s="14" t="s">
        <v>149</v>
      </c>
      <c r="J38" s="14" t="s">
        <v>150</v>
      </c>
      <c r="K38" s="14" t="s">
        <v>138</v>
      </c>
      <c r="L38" s="19">
        <v>15100</v>
      </c>
      <c r="M38" s="15">
        <v>15100</v>
      </c>
      <c r="N38" s="17" t="s">
        <v>492</v>
      </c>
      <c r="O38" s="1" t="s">
        <v>414</v>
      </c>
      <c r="P38" s="1">
        <v>65127250239</v>
      </c>
      <c r="Q38" s="20">
        <v>243235</v>
      </c>
      <c r="R38" s="20">
        <v>243245</v>
      </c>
    </row>
    <row r="39" spans="1:18" ht="24">
      <c r="A39" s="11">
        <v>2566</v>
      </c>
      <c r="B39" s="11" t="s">
        <v>145</v>
      </c>
      <c r="C39" s="14" t="s">
        <v>51</v>
      </c>
      <c r="D39" s="14" t="s">
        <v>147</v>
      </c>
      <c r="E39" s="14" t="s">
        <v>146</v>
      </c>
      <c r="F39" s="14" t="s">
        <v>115</v>
      </c>
      <c r="G39" s="1" t="s">
        <v>179</v>
      </c>
      <c r="H39" s="14" t="s">
        <v>148</v>
      </c>
      <c r="I39" s="14" t="s">
        <v>149</v>
      </c>
      <c r="J39" s="14" t="s">
        <v>150</v>
      </c>
      <c r="K39" s="14" t="s">
        <v>138</v>
      </c>
      <c r="L39" s="19">
        <v>17915</v>
      </c>
      <c r="M39" s="15">
        <v>17915</v>
      </c>
      <c r="N39" s="17" t="s">
        <v>516</v>
      </c>
      <c r="O39" s="1" t="s">
        <v>406</v>
      </c>
      <c r="P39" s="1">
        <v>66017170081</v>
      </c>
      <c r="Q39" s="20">
        <v>243262</v>
      </c>
      <c r="R39" s="20">
        <v>243271</v>
      </c>
    </row>
    <row r="40" spans="1:18" ht="24">
      <c r="A40" s="11">
        <v>2566</v>
      </c>
      <c r="B40" s="11" t="s">
        <v>145</v>
      </c>
      <c r="C40" s="14" t="s">
        <v>51</v>
      </c>
      <c r="D40" s="14" t="s">
        <v>147</v>
      </c>
      <c r="E40" s="14" t="s">
        <v>146</v>
      </c>
      <c r="F40" s="14" t="s">
        <v>115</v>
      </c>
      <c r="G40" s="1" t="s">
        <v>164</v>
      </c>
      <c r="H40" s="14" t="s">
        <v>148</v>
      </c>
      <c r="I40" s="14" t="s">
        <v>149</v>
      </c>
      <c r="J40" s="14" t="s">
        <v>150</v>
      </c>
      <c r="K40" s="14" t="s">
        <v>138</v>
      </c>
      <c r="L40" s="19">
        <v>9000</v>
      </c>
      <c r="M40" s="15">
        <v>9000</v>
      </c>
      <c r="N40" s="17" t="s">
        <v>542</v>
      </c>
      <c r="O40" s="1" t="s">
        <v>421</v>
      </c>
      <c r="P40" s="13">
        <v>65117584685</v>
      </c>
      <c r="Q40" s="20">
        <v>243222</v>
      </c>
      <c r="R40" s="20">
        <v>243222</v>
      </c>
    </row>
    <row r="41" spans="1:18" ht="24">
      <c r="A41" s="11">
        <v>2566</v>
      </c>
      <c r="B41" s="11" t="s">
        <v>145</v>
      </c>
      <c r="C41" s="14" t="s">
        <v>51</v>
      </c>
      <c r="D41" s="14" t="s">
        <v>147</v>
      </c>
      <c r="E41" s="14" t="s">
        <v>146</v>
      </c>
      <c r="F41" s="14" t="s">
        <v>115</v>
      </c>
      <c r="G41" s="1" t="s">
        <v>180</v>
      </c>
      <c r="H41" s="14" t="s">
        <v>148</v>
      </c>
      <c r="I41" s="14" t="s">
        <v>149</v>
      </c>
      <c r="J41" s="14" t="s">
        <v>150</v>
      </c>
      <c r="K41" s="14" t="s">
        <v>138</v>
      </c>
      <c r="L41" s="19">
        <v>3950</v>
      </c>
      <c r="M41" s="15">
        <v>3950</v>
      </c>
      <c r="N41" s="17" t="s">
        <v>520</v>
      </c>
      <c r="O41" s="1" t="s">
        <v>424</v>
      </c>
      <c r="P41" s="1">
        <v>65127489435</v>
      </c>
      <c r="Q41" s="20">
        <v>243238</v>
      </c>
      <c r="R41" s="20">
        <v>243245</v>
      </c>
    </row>
    <row r="42" spans="1:18" ht="24">
      <c r="A42" s="11">
        <v>2566</v>
      </c>
      <c r="B42" s="11" t="s">
        <v>145</v>
      </c>
      <c r="C42" s="14" t="s">
        <v>51</v>
      </c>
      <c r="D42" s="14" t="s">
        <v>147</v>
      </c>
      <c r="E42" s="14" t="s">
        <v>146</v>
      </c>
      <c r="F42" s="14" t="s">
        <v>115</v>
      </c>
      <c r="G42" s="1" t="s">
        <v>181</v>
      </c>
      <c r="H42" s="14" t="s">
        <v>148</v>
      </c>
      <c r="I42" s="14" t="s">
        <v>149</v>
      </c>
      <c r="J42" s="14" t="s">
        <v>150</v>
      </c>
      <c r="K42" s="14" t="s">
        <v>138</v>
      </c>
      <c r="L42" s="19">
        <v>73640</v>
      </c>
      <c r="M42" s="15">
        <v>73640</v>
      </c>
      <c r="N42" s="17" t="s">
        <v>574</v>
      </c>
      <c r="O42" s="1" t="s">
        <v>425</v>
      </c>
      <c r="P42" s="1">
        <v>66017422775</v>
      </c>
      <c r="Q42" s="20">
        <v>243262</v>
      </c>
      <c r="R42" s="20">
        <v>243265</v>
      </c>
    </row>
    <row r="43" spans="1:18" ht="24">
      <c r="A43" s="11">
        <v>2566</v>
      </c>
      <c r="B43" s="11" t="s">
        <v>145</v>
      </c>
      <c r="C43" s="14" t="s">
        <v>51</v>
      </c>
      <c r="D43" s="14" t="s">
        <v>147</v>
      </c>
      <c r="E43" s="14" t="s">
        <v>146</v>
      </c>
      <c r="F43" s="14" t="s">
        <v>115</v>
      </c>
      <c r="G43" s="1" t="s">
        <v>164</v>
      </c>
      <c r="H43" s="14" t="s">
        <v>148</v>
      </c>
      <c r="I43" s="14" t="s">
        <v>149</v>
      </c>
      <c r="J43" s="14" t="s">
        <v>150</v>
      </c>
      <c r="K43" s="14" t="s">
        <v>138</v>
      </c>
      <c r="L43" s="19">
        <v>9000</v>
      </c>
      <c r="M43" s="15">
        <v>9000</v>
      </c>
      <c r="N43" s="17" t="s">
        <v>538</v>
      </c>
      <c r="O43" s="1" t="s">
        <v>480</v>
      </c>
      <c r="P43" s="1">
        <v>65117585996</v>
      </c>
      <c r="Q43" s="20">
        <v>243222</v>
      </c>
      <c r="R43" s="20">
        <v>243222</v>
      </c>
    </row>
    <row r="44" spans="1:18" ht="24">
      <c r="A44" s="11">
        <v>2566</v>
      </c>
      <c r="B44" s="11" t="s">
        <v>145</v>
      </c>
      <c r="C44" s="14" t="s">
        <v>51</v>
      </c>
      <c r="D44" s="14" t="s">
        <v>147</v>
      </c>
      <c r="E44" s="14" t="s">
        <v>146</v>
      </c>
      <c r="F44" s="14" t="s">
        <v>115</v>
      </c>
      <c r="G44" s="1" t="s">
        <v>182</v>
      </c>
      <c r="H44" s="14" t="s">
        <v>148</v>
      </c>
      <c r="I44" s="14" t="s">
        <v>149</v>
      </c>
      <c r="J44" s="14" t="s">
        <v>150</v>
      </c>
      <c r="K44" s="14" t="s">
        <v>138</v>
      </c>
      <c r="L44" s="19">
        <v>5180</v>
      </c>
      <c r="M44" s="15">
        <v>5180</v>
      </c>
      <c r="N44" s="17" t="s">
        <v>562</v>
      </c>
      <c r="O44" s="1" t="s">
        <v>426</v>
      </c>
      <c r="P44" s="1">
        <v>65127281143</v>
      </c>
      <c r="Q44" s="20">
        <v>243238</v>
      </c>
      <c r="R44" s="20">
        <v>243243</v>
      </c>
    </row>
    <row r="45" spans="1:18" ht="24">
      <c r="A45" s="11">
        <v>2566</v>
      </c>
      <c r="B45" s="11" t="s">
        <v>145</v>
      </c>
      <c r="C45" s="14" t="s">
        <v>51</v>
      </c>
      <c r="D45" s="14" t="s">
        <v>147</v>
      </c>
      <c r="E45" s="14" t="s">
        <v>146</v>
      </c>
      <c r="F45" s="14" t="s">
        <v>115</v>
      </c>
      <c r="G45" s="1" t="s">
        <v>183</v>
      </c>
      <c r="H45" s="14" t="s">
        <v>148</v>
      </c>
      <c r="I45" s="14" t="s">
        <v>149</v>
      </c>
      <c r="J45" s="14" t="s">
        <v>150</v>
      </c>
      <c r="K45" s="14" t="s">
        <v>138</v>
      </c>
      <c r="L45" s="19">
        <v>77702</v>
      </c>
      <c r="M45" s="15">
        <v>77702</v>
      </c>
      <c r="N45" s="17" t="s">
        <v>522</v>
      </c>
      <c r="O45" s="1" t="s">
        <v>416</v>
      </c>
      <c r="P45" s="1">
        <v>66017270138</v>
      </c>
      <c r="Q45" s="20">
        <v>243262</v>
      </c>
      <c r="R45" s="20">
        <v>243265</v>
      </c>
    </row>
    <row r="46" spans="1:18" ht="24">
      <c r="A46" s="11">
        <v>2566</v>
      </c>
      <c r="B46" s="11" t="s">
        <v>145</v>
      </c>
      <c r="C46" s="14" t="s">
        <v>51</v>
      </c>
      <c r="D46" s="14" t="s">
        <v>147</v>
      </c>
      <c r="E46" s="14" t="s">
        <v>146</v>
      </c>
      <c r="F46" s="14" t="s">
        <v>115</v>
      </c>
      <c r="G46" s="1" t="s">
        <v>184</v>
      </c>
      <c r="H46" s="14" t="s">
        <v>148</v>
      </c>
      <c r="I46" s="14" t="s">
        <v>149</v>
      </c>
      <c r="J46" s="14" t="s">
        <v>150</v>
      </c>
      <c r="K46" s="14" t="s">
        <v>138</v>
      </c>
      <c r="L46" s="19">
        <v>4380</v>
      </c>
      <c r="M46" s="15">
        <v>4380</v>
      </c>
      <c r="N46" s="17" t="s">
        <v>516</v>
      </c>
      <c r="O46" s="1" t="s">
        <v>406</v>
      </c>
      <c r="P46" s="1">
        <v>65107333272</v>
      </c>
      <c r="Q46" s="20">
        <v>243188</v>
      </c>
      <c r="R46" s="20">
        <v>243199</v>
      </c>
    </row>
    <row r="47" spans="1:18" ht="24">
      <c r="A47" s="11">
        <v>2566</v>
      </c>
      <c r="B47" s="11" t="s">
        <v>145</v>
      </c>
      <c r="C47" s="14" t="s">
        <v>51</v>
      </c>
      <c r="D47" s="14" t="s">
        <v>147</v>
      </c>
      <c r="E47" s="14" t="s">
        <v>146</v>
      </c>
      <c r="F47" s="14" t="s">
        <v>115</v>
      </c>
      <c r="G47" s="1" t="s">
        <v>185</v>
      </c>
      <c r="H47" s="14" t="s">
        <v>148</v>
      </c>
      <c r="I47" s="14" t="s">
        <v>149</v>
      </c>
      <c r="J47" s="14" t="s">
        <v>150</v>
      </c>
      <c r="K47" s="14" t="s">
        <v>138</v>
      </c>
      <c r="L47" s="19">
        <v>5900</v>
      </c>
      <c r="M47" s="15">
        <v>5900</v>
      </c>
      <c r="N47" s="17" t="s">
        <v>553</v>
      </c>
      <c r="O47" s="1" t="s">
        <v>427</v>
      </c>
      <c r="P47" s="1">
        <v>65117031068</v>
      </c>
      <c r="Q47" s="20">
        <v>243193</v>
      </c>
      <c r="R47" s="20">
        <v>243196</v>
      </c>
    </row>
    <row r="48" spans="1:18" ht="24">
      <c r="A48" s="11">
        <v>2566</v>
      </c>
      <c r="B48" s="11" t="s">
        <v>145</v>
      </c>
      <c r="C48" s="14" t="s">
        <v>51</v>
      </c>
      <c r="D48" s="14" t="s">
        <v>147</v>
      </c>
      <c r="E48" s="14" t="s">
        <v>146</v>
      </c>
      <c r="F48" s="14" t="s">
        <v>115</v>
      </c>
      <c r="G48" s="1" t="s">
        <v>164</v>
      </c>
      <c r="H48" s="14" t="s">
        <v>148</v>
      </c>
      <c r="I48" s="14" t="s">
        <v>149</v>
      </c>
      <c r="J48" s="14" t="s">
        <v>150</v>
      </c>
      <c r="K48" s="14" t="s">
        <v>138</v>
      </c>
      <c r="L48" s="19">
        <v>9000</v>
      </c>
      <c r="M48" s="15">
        <v>9000</v>
      </c>
      <c r="N48" s="17" t="s">
        <v>571</v>
      </c>
      <c r="O48" s="1" t="s">
        <v>423</v>
      </c>
      <c r="P48" s="1">
        <v>65117084671</v>
      </c>
      <c r="Q48" s="20">
        <v>243222</v>
      </c>
      <c r="R48" s="20">
        <v>243222</v>
      </c>
    </row>
    <row r="49" spans="1:18" ht="24">
      <c r="A49" s="11">
        <v>2566</v>
      </c>
      <c r="B49" s="11" t="s">
        <v>145</v>
      </c>
      <c r="C49" s="14" t="s">
        <v>51</v>
      </c>
      <c r="D49" s="14" t="s">
        <v>147</v>
      </c>
      <c r="E49" s="14" t="s">
        <v>146</v>
      </c>
      <c r="F49" s="14" t="s">
        <v>115</v>
      </c>
      <c r="G49" s="1" t="s">
        <v>186</v>
      </c>
      <c r="H49" s="14" t="s">
        <v>148</v>
      </c>
      <c r="I49" s="14" t="s">
        <v>149</v>
      </c>
      <c r="J49" s="14" t="s">
        <v>150</v>
      </c>
      <c r="K49" s="14" t="s">
        <v>138</v>
      </c>
      <c r="L49" s="19">
        <v>2180</v>
      </c>
      <c r="M49" s="15">
        <v>2180</v>
      </c>
      <c r="N49" s="17" t="s">
        <v>572</v>
      </c>
      <c r="O49" s="1" t="s">
        <v>428</v>
      </c>
      <c r="P49" s="1">
        <v>65127326402</v>
      </c>
      <c r="Q49" s="20">
        <v>243241</v>
      </c>
      <c r="R49" s="20">
        <v>243244</v>
      </c>
    </row>
    <row r="50" spans="1:18" ht="24">
      <c r="A50" s="11">
        <v>2566</v>
      </c>
      <c r="B50" s="11" t="s">
        <v>145</v>
      </c>
      <c r="C50" s="14" t="s">
        <v>51</v>
      </c>
      <c r="D50" s="14" t="s">
        <v>147</v>
      </c>
      <c r="E50" s="14" t="s">
        <v>146</v>
      </c>
      <c r="F50" s="14" t="s">
        <v>115</v>
      </c>
      <c r="G50" s="1" t="s">
        <v>187</v>
      </c>
      <c r="H50" s="14" t="s">
        <v>148</v>
      </c>
      <c r="I50" s="14" t="s">
        <v>149</v>
      </c>
      <c r="J50" s="14" t="s">
        <v>150</v>
      </c>
      <c r="K50" s="14" t="s">
        <v>138</v>
      </c>
      <c r="L50" s="19">
        <v>14095</v>
      </c>
      <c r="M50" s="15">
        <v>14095</v>
      </c>
      <c r="N50" s="17" t="s">
        <v>516</v>
      </c>
      <c r="O50" s="1" t="s">
        <v>406</v>
      </c>
      <c r="P50" s="1">
        <v>66017414163</v>
      </c>
      <c r="Q50" s="20">
        <v>243276</v>
      </c>
      <c r="R50" s="20">
        <v>243279</v>
      </c>
    </row>
    <row r="51" spans="1:18" ht="24">
      <c r="A51" s="11">
        <v>2566</v>
      </c>
      <c r="B51" s="11" t="s">
        <v>145</v>
      </c>
      <c r="C51" s="14" t="s">
        <v>51</v>
      </c>
      <c r="D51" s="14" t="s">
        <v>147</v>
      </c>
      <c r="E51" s="14" t="s">
        <v>146</v>
      </c>
      <c r="F51" s="14" t="s">
        <v>115</v>
      </c>
      <c r="G51" s="1" t="s">
        <v>188</v>
      </c>
      <c r="H51" s="14" t="s">
        <v>148</v>
      </c>
      <c r="I51" s="14" t="s">
        <v>149</v>
      </c>
      <c r="J51" s="14" t="s">
        <v>150</v>
      </c>
      <c r="K51" s="14" t="s">
        <v>138</v>
      </c>
      <c r="L51" s="19">
        <v>8120</v>
      </c>
      <c r="M51" s="15">
        <v>8120</v>
      </c>
      <c r="N51" s="17" t="s">
        <v>552</v>
      </c>
      <c r="O51" s="1" t="s">
        <v>429</v>
      </c>
      <c r="P51" s="1">
        <v>65127461719</v>
      </c>
      <c r="Q51" s="20">
        <v>243242</v>
      </c>
      <c r="R51" s="20">
        <v>243249</v>
      </c>
    </row>
    <row r="52" spans="1:18" ht="24">
      <c r="A52" s="11">
        <v>2566</v>
      </c>
      <c r="B52" s="11" t="s">
        <v>145</v>
      </c>
      <c r="C52" s="14" t="s">
        <v>51</v>
      </c>
      <c r="D52" s="14" t="s">
        <v>147</v>
      </c>
      <c r="E52" s="14" t="s">
        <v>146</v>
      </c>
      <c r="F52" s="14" t="s">
        <v>115</v>
      </c>
      <c r="G52" s="1" t="s">
        <v>189</v>
      </c>
      <c r="H52" s="14" t="s">
        <v>148</v>
      </c>
      <c r="I52" s="14" t="s">
        <v>149</v>
      </c>
      <c r="J52" s="14" t="s">
        <v>150</v>
      </c>
      <c r="K52" s="14" t="s">
        <v>138</v>
      </c>
      <c r="L52" s="19">
        <v>4000</v>
      </c>
      <c r="M52" s="15">
        <v>4000</v>
      </c>
      <c r="N52" s="17" t="s">
        <v>573</v>
      </c>
      <c r="O52" s="1" t="s">
        <v>430</v>
      </c>
      <c r="P52" s="1">
        <v>65127465646</v>
      </c>
      <c r="Q52" s="20">
        <v>243248</v>
      </c>
      <c r="R52" s="20">
        <v>243258</v>
      </c>
    </row>
    <row r="53" spans="1:18" ht="24">
      <c r="A53" s="11">
        <v>2566</v>
      </c>
      <c r="B53" s="11" t="s">
        <v>145</v>
      </c>
      <c r="C53" s="14" t="s">
        <v>51</v>
      </c>
      <c r="D53" s="14" t="s">
        <v>147</v>
      </c>
      <c r="E53" s="14" t="s">
        <v>146</v>
      </c>
      <c r="F53" s="14" t="s">
        <v>115</v>
      </c>
      <c r="G53" s="1" t="s">
        <v>190</v>
      </c>
      <c r="H53" s="14" t="s">
        <v>148</v>
      </c>
      <c r="I53" s="14" t="s">
        <v>149</v>
      </c>
      <c r="J53" s="14" t="s">
        <v>150</v>
      </c>
      <c r="K53" s="14" t="s">
        <v>138</v>
      </c>
      <c r="L53" s="19">
        <v>5060</v>
      </c>
      <c r="M53" s="15">
        <v>5060</v>
      </c>
      <c r="N53" s="17" t="s">
        <v>516</v>
      </c>
      <c r="O53" s="1" t="s">
        <v>406</v>
      </c>
      <c r="P53" s="1">
        <v>66017491166</v>
      </c>
      <c r="Q53" s="20">
        <v>243278</v>
      </c>
      <c r="R53" s="20">
        <v>243287</v>
      </c>
    </row>
    <row r="54" spans="1:18" ht="24">
      <c r="A54" s="11">
        <v>2566</v>
      </c>
      <c r="B54" s="11" t="s">
        <v>145</v>
      </c>
      <c r="C54" s="14" t="s">
        <v>51</v>
      </c>
      <c r="D54" s="14" t="s">
        <v>147</v>
      </c>
      <c r="E54" s="14" t="s">
        <v>146</v>
      </c>
      <c r="F54" s="14" t="s">
        <v>115</v>
      </c>
      <c r="G54" s="1" t="s">
        <v>191</v>
      </c>
      <c r="H54" s="14" t="s">
        <v>148</v>
      </c>
      <c r="I54" s="14" t="s">
        <v>149</v>
      </c>
      <c r="J54" s="14" t="s">
        <v>150</v>
      </c>
      <c r="K54" s="14" t="s">
        <v>138</v>
      </c>
      <c r="L54" s="19">
        <v>15000</v>
      </c>
      <c r="M54" s="15">
        <v>15000</v>
      </c>
      <c r="N54" s="17" t="s">
        <v>539</v>
      </c>
      <c r="O54" s="1" t="s">
        <v>431</v>
      </c>
      <c r="P54" s="1">
        <v>66017272518</v>
      </c>
      <c r="Q54" s="20">
        <v>243262</v>
      </c>
      <c r="R54" s="20">
        <v>243267</v>
      </c>
    </row>
    <row r="55" spans="1:18" ht="24">
      <c r="A55" s="11">
        <v>2566</v>
      </c>
      <c r="B55" s="11" t="s">
        <v>145</v>
      </c>
      <c r="C55" s="14" t="s">
        <v>51</v>
      </c>
      <c r="D55" s="14" t="s">
        <v>147</v>
      </c>
      <c r="E55" s="14" t="s">
        <v>146</v>
      </c>
      <c r="F55" s="14" t="s">
        <v>115</v>
      </c>
      <c r="G55" s="1" t="s">
        <v>192</v>
      </c>
      <c r="H55" s="14" t="s">
        <v>148</v>
      </c>
      <c r="I55" s="14" t="s">
        <v>149</v>
      </c>
      <c r="J55" s="14" t="s">
        <v>150</v>
      </c>
      <c r="K55" s="14" t="s">
        <v>138</v>
      </c>
      <c r="L55" s="19">
        <v>5075</v>
      </c>
      <c r="M55" s="15">
        <v>5075</v>
      </c>
      <c r="N55" s="17" t="s">
        <v>516</v>
      </c>
      <c r="O55" s="1" t="s">
        <v>406</v>
      </c>
      <c r="P55" s="1">
        <v>66017493559</v>
      </c>
      <c r="Q55" s="20">
        <v>243278</v>
      </c>
      <c r="R55" s="20">
        <v>243287</v>
      </c>
    </row>
    <row r="56" spans="1:18" ht="24">
      <c r="A56" s="11">
        <v>2566</v>
      </c>
      <c r="B56" s="11" t="s">
        <v>145</v>
      </c>
      <c r="C56" s="14" t="s">
        <v>51</v>
      </c>
      <c r="D56" s="14" t="s">
        <v>147</v>
      </c>
      <c r="E56" s="14" t="s">
        <v>146</v>
      </c>
      <c r="F56" s="14" t="s">
        <v>115</v>
      </c>
      <c r="G56" s="1" t="s">
        <v>193</v>
      </c>
      <c r="H56" s="14" t="s">
        <v>148</v>
      </c>
      <c r="I56" s="14" t="s">
        <v>149</v>
      </c>
      <c r="J56" s="14" t="s">
        <v>150</v>
      </c>
      <c r="K56" s="14" t="s">
        <v>138</v>
      </c>
      <c r="L56" s="19">
        <v>1490</v>
      </c>
      <c r="M56" s="15">
        <v>1490</v>
      </c>
      <c r="N56" s="17" t="s">
        <v>562</v>
      </c>
      <c r="O56" s="1" t="s">
        <v>426</v>
      </c>
      <c r="P56" s="1">
        <v>66017301108</v>
      </c>
      <c r="Q56" s="20">
        <v>243270</v>
      </c>
      <c r="R56" s="20">
        <v>243273</v>
      </c>
    </row>
    <row r="57" spans="1:18" ht="24">
      <c r="A57" s="11">
        <v>2566</v>
      </c>
      <c r="B57" s="11" t="s">
        <v>145</v>
      </c>
      <c r="C57" s="14" t="s">
        <v>51</v>
      </c>
      <c r="D57" s="14" t="s">
        <v>147</v>
      </c>
      <c r="E57" s="14" t="s">
        <v>146</v>
      </c>
      <c r="F57" s="14" t="s">
        <v>115</v>
      </c>
      <c r="G57" s="1" t="s">
        <v>194</v>
      </c>
      <c r="H57" s="14" t="s">
        <v>148</v>
      </c>
      <c r="I57" s="14" t="s">
        <v>149</v>
      </c>
      <c r="J57" s="14" t="s">
        <v>150</v>
      </c>
      <c r="K57" s="14" t="s">
        <v>138</v>
      </c>
      <c r="L57" s="19">
        <v>5518</v>
      </c>
      <c r="M57" s="15">
        <v>5518</v>
      </c>
      <c r="N57" s="17" t="s">
        <v>516</v>
      </c>
      <c r="O57" s="1" t="s">
        <v>406</v>
      </c>
      <c r="P57" s="1">
        <v>66017494077</v>
      </c>
      <c r="Q57" s="20">
        <v>243278</v>
      </c>
      <c r="R57" s="20">
        <v>243287</v>
      </c>
    </row>
    <row r="58" spans="1:18" ht="24">
      <c r="A58" s="11">
        <v>2566</v>
      </c>
      <c r="B58" s="11" t="s">
        <v>145</v>
      </c>
      <c r="C58" s="14" t="s">
        <v>51</v>
      </c>
      <c r="D58" s="14" t="s">
        <v>147</v>
      </c>
      <c r="E58" s="14" t="s">
        <v>146</v>
      </c>
      <c r="F58" s="14" t="s">
        <v>115</v>
      </c>
      <c r="G58" s="1" t="s">
        <v>164</v>
      </c>
      <c r="H58" s="14" t="s">
        <v>148</v>
      </c>
      <c r="I58" s="14" t="s">
        <v>149</v>
      </c>
      <c r="J58" s="14" t="s">
        <v>150</v>
      </c>
      <c r="K58" s="14" t="s">
        <v>138</v>
      </c>
      <c r="L58" s="19">
        <v>9000</v>
      </c>
      <c r="M58" s="15">
        <v>9000</v>
      </c>
      <c r="N58" s="17" t="s">
        <v>521</v>
      </c>
      <c r="O58" s="1" t="s">
        <v>499</v>
      </c>
      <c r="P58" s="1">
        <v>65127542776</v>
      </c>
      <c r="Q58" s="20">
        <v>243251</v>
      </c>
      <c r="R58" s="20">
        <v>243284</v>
      </c>
    </row>
    <row r="59" spans="1:18" ht="24">
      <c r="A59" s="11">
        <v>2566</v>
      </c>
      <c r="B59" s="11" t="s">
        <v>145</v>
      </c>
      <c r="C59" s="14" t="s">
        <v>51</v>
      </c>
      <c r="D59" s="14" t="s">
        <v>147</v>
      </c>
      <c r="E59" s="14" t="s">
        <v>146</v>
      </c>
      <c r="F59" s="14" t="s">
        <v>115</v>
      </c>
      <c r="G59" s="1" t="s">
        <v>195</v>
      </c>
      <c r="H59" s="14" t="s">
        <v>148</v>
      </c>
      <c r="I59" s="14" t="s">
        <v>149</v>
      </c>
      <c r="J59" s="14" t="s">
        <v>150</v>
      </c>
      <c r="K59" s="14" t="s">
        <v>138</v>
      </c>
      <c r="L59" s="19">
        <v>1098</v>
      </c>
      <c r="M59" s="15">
        <v>1098</v>
      </c>
      <c r="N59" s="17" t="s">
        <v>534</v>
      </c>
      <c r="O59" s="1" t="s">
        <v>502</v>
      </c>
      <c r="P59" s="1">
        <v>66017461491</v>
      </c>
      <c r="Q59" s="20">
        <v>243277</v>
      </c>
      <c r="R59" s="20">
        <v>243280</v>
      </c>
    </row>
    <row r="60" spans="1:18" ht="24">
      <c r="A60" s="11">
        <v>2566</v>
      </c>
      <c r="B60" s="11" t="s">
        <v>145</v>
      </c>
      <c r="C60" s="14" t="s">
        <v>51</v>
      </c>
      <c r="D60" s="14" t="s">
        <v>147</v>
      </c>
      <c r="E60" s="14" t="s">
        <v>146</v>
      </c>
      <c r="F60" s="14" t="s">
        <v>115</v>
      </c>
      <c r="G60" s="1" t="s">
        <v>196</v>
      </c>
      <c r="H60" s="14" t="s">
        <v>148</v>
      </c>
      <c r="I60" s="14" t="s">
        <v>149</v>
      </c>
      <c r="J60" s="14" t="s">
        <v>150</v>
      </c>
      <c r="K60" s="14" t="s">
        <v>138</v>
      </c>
      <c r="L60" s="19">
        <v>5003</v>
      </c>
      <c r="M60" s="15">
        <v>5003</v>
      </c>
      <c r="N60" s="17" t="s">
        <v>516</v>
      </c>
      <c r="O60" s="1" t="s">
        <v>406</v>
      </c>
      <c r="P60" s="1">
        <v>66017495381</v>
      </c>
      <c r="Q60" s="20">
        <v>243278</v>
      </c>
      <c r="R60" s="20">
        <v>243287</v>
      </c>
    </row>
    <row r="61" spans="1:18" ht="24">
      <c r="A61" s="11">
        <v>2566</v>
      </c>
      <c r="B61" s="11" t="s">
        <v>145</v>
      </c>
      <c r="C61" s="14" t="s">
        <v>51</v>
      </c>
      <c r="D61" s="14" t="s">
        <v>147</v>
      </c>
      <c r="E61" s="14" t="s">
        <v>146</v>
      </c>
      <c r="F61" s="14" t="s">
        <v>115</v>
      </c>
      <c r="G61" s="1" t="s">
        <v>197</v>
      </c>
      <c r="H61" s="14" t="s">
        <v>148</v>
      </c>
      <c r="I61" s="14" t="s">
        <v>149</v>
      </c>
      <c r="J61" s="14" t="s">
        <v>150</v>
      </c>
      <c r="K61" s="14" t="s">
        <v>138</v>
      </c>
      <c r="L61" s="19">
        <v>5000</v>
      </c>
      <c r="M61" s="15">
        <v>5000</v>
      </c>
      <c r="N61" s="17" t="s">
        <v>516</v>
      </c>
      <c r="O61" s="1" t="s">
        <v>406</v>
      </c>
      <c r="P61" s="1">
        <v>66017495641</v>
      </c>
      <c r="Q61" s="20">
        <v>243278</v>
      </c>
      <c r="R61" s="20">
        <v>243287</v>
      </c>
    </row>
    <row r="62" spans="1:18" ht="24">
      <c r="A62" s="11">
        <v>2566</v>
      </c>
      <c r="B62" s="11" t="s">
        <v>145</v>
      </c>
      <c r="C62" s="14" t="s">
        <v>51</v>
      </c>
      <c r="D62" s="14" t="s">
        <v>147</v>
      </c>
      <c r="E62" s="14" t="s">
        <v>146</v>
      </c>
      <c r="F62" s="14" t="s">
        <v>115</v>
      </c>
      <c r="G62" s="1" t="s">
        <v>198</v>
      </c>
      <c r="H62" s="14" t="s">
        <v>148</v>
      </c>
      <c r="I62" s="14" t="s">
        <v>149</v>
      </c>
      <c r="J62" s="14" t="s">
        <v>150</v>
      </c>
      <c r="K62" s="14" t="s">
        <v>138</v>
      </c>
      <c r="L62" s="19">
        <v>600</v>
      </c>
      <c r="M62" s="15">
        <v>600</v>
      </c>
      <c r="N62" s="17" t="s">
        <v>534</v>
      </c>
      <c r="O62" s="1" t="s">
        <v>502</v>
      </c>
      <c r="P62" s="1">
        <v>66027186576</v>
      </c>
      <c r="Q62" s="20">
        <v>243293</v>
      </c>
      <c r="R62" s="20">
        <v>243298</v>
      </c>
    </row>
    <row r="63" spans="1:18" ht="24">
      <c r="A63" s="11">
        <v>2566</v>
      </c>
      <c r="B63" s="11" t="s">
        <v>145</v>
      </c>
      <c r="C63" s="14" t="s">
        <v>51</v>
      </c>
      <c r="D63" s="14" t="s">
        <v>147</v>
      </c>
      <c r="E63" s="14" t="s">
        <v>146</v>
      </c>
      <c r="F63" s="14" t="s">
        <v>115</v>
      </c>
      <c r="G63" s="1" t="s">
        <v>199</v>
      </c>
      <c r="H63" s="14" t="s">
        <v>148</v>
      </c>
      <c r="I63" s="14" t="s">
        <v>149</v>
      </c>
      <c r="J63" s="14" t="s">
        <v>150</v>
      </c>
      <c r="K63" s="14" t="s">
        <v>138</v>
      </c>
      <c r="L63" s="19">
        <v>5040</v>
      </c>
      <c r="M63" s="15">
        <v>5040</v>
      </c>
      <c r="N63" s="17" t="s">
        <v>516</v>
      </c>
      <c r="O63" s="1" t="s">
        <v>406</v>
      </c>
      <c r="P63" s="1">
        <v>66017491989</v>
      </c>
      <c r="Q63" s="20">
        <v>243278</v>
      </c>
      <c r="R63" s="20">
        <v>243287</v>
      </c>
    </row>
    <row r="64" spans="1:18" ht="24">
      <c r="A64" s="11">
        <v>2566</v>
      </c>
      <c r="B64" s="11" t="s">
        <v>145</v>
      </c>
      <c r="C64" s="14" t="s">
        <v>51</v>
      </c>
      <c r="D64" s="14" t="s">
        <v>147</v>
      </c>
      <c r="E64" s="14" t="s">
        <v>146</v>
      </c>
      <c r="F64" s="14" t="s">
        <v>115</v>
      </c>
      <c r="G64" s="1" t="s">
        <v>200</v>
      </c>
      <c r="H64" s="14" t="s">
        <v>148</v>
      </c>
      <c r="I64" s="14" t="s">
        <v>149</v>
      </c>
      <c r="J64" s="14" t="s">
        <v>150</v>
      </c>
      <c r="K64" s="14" t="s">
        <v>138</v>
      </c>
      <c r="L64" s="19">
        <v>3880</v>
      </c>
      <c r="M64" s="15">
        <v>3880</v>
      </c>
      <c r="N64" s="17" t="s">
        <v>562</v>
      </c>
      <c r="O64" s="1" t="s">
        <v>426</v>
      </c>
      <c r="P64" s="1">
        <v>66027471139</v>
      </c>
      <c r="Q64" s="20">
        <v>243307</v>
      </c>
      <c r="R64" s="20">
        <v>243312</v>
      </c>
    </row>
    <row r="65" spans="1:18" ht="24">
      <c r="A65" s="11">
        <v>2566</v>
      </c>
      <c r="B65" s="11" t="s">
        <v>145</v>
      </c>
      <c r="C65" s="14" t="s">
        <v>51</v>
      </c>
      <c r="D65" s="14" t="s">
        <v>147</v>
      </c>
      <c r="E65" s="14" t="s">
        <v>146</v>
      </c>
      <c r="F65" s="14" t="s">
        <v>115</v>
      </c>
      <c r="G65" s="1" t="s">
        <v>164</v>
      </c>
      <c r="H65" s="14" t="s">
        <v>148</v>
      </c>
      <c r="I65" s="14" t="s">
        <v>149</v>
      </c>
      <c r="J65" s="14" t="s">
        <v>150</v>
      </c>
      <c r="K65" s="14" t="s">
        <v>138</v>
      </c>
      <c r="L65" s="19">
        <v>9000</v>
      </c>
      <c r="M65" s="15">
        <v>9000</v>
      </c>
      <c r="N65" s="17" t="s">
        <v>571</v>
      </c>
      <c r="O65" s="1" t="s">
        <v>423</v>
      </c>
      <c r="P65" s="1">
        <v>65127547509</v>
      </c>
      <c r="Q65" s="20">
        <v>243251</v>
      </c>
      <c r="R65" s="20">
        <v>243284</v>
      </c>
    </row>
    <row r="66" spans="1:18" ht="24">
      <c r="A66" s="11">
        <v>2566</v>
      </c>
      <c r="B66" s="11" t="s">
        <v>145</v>
      </c>
      <c r="C66" s="14" t="s">
        <v>51</v>
      </c>
      <c r="D66" s="14" t="s">
        <v>147</v>
      </c>
      <c r="E66" s="14" t="s">
        <v>146</v>
      </c>
      <c r="F66" s="14" t="s">
        <v>115</v>
      </c>
      <c r="G66" s="1" t="s">
        <v>201</v>
      </c>
      <c r="H66" s="14" t="s">
        <v>148</v>
      </c>
      <c r="I66" s="14" t="s">
        <v>149</v>
      </c>
      <c r="J66" s="14" t="s">
        <v>150</v>
      </c>
      <c r="K66" s="14" t="s">
        <v>138</v>
      </c>
      <c r="L66" s="19">
        <v>5045</v>
      </c>
      <c r="M66" s="15">
        <v>5045</v>
      </c>
      <c r="N66" s="17" t="s">
        <v>516</v>
      </c>
      <c r="O66" s="1" t="s">
        <v>406</v>
      </c>
      <c r="P66" s="1">
        <v>66017492817</v>
      </c>
      <c r="Q66" s="20">
        <v>243278</v>
      </c>
      <c r="R66" s="20">
        <v>243287</v>
      </c>
    </row>
    <row r="67" spans="1:18" ht="24">
      <c r="A67" s="11">
        <v>2566</v>
      </c>
      <c r="B67" s="11" t="s">
        <v>145</v>
      </c>
      <c r="C67" s="14" t="s">
        <v>51</v>
      </c>
      <c r="D67" s="14" t="s">
        <v>147</v>
      </c>
      <c r="E67" s="14" t="s">
        <v>146</v>
      </c>
      <c r="F67" s="14" t="s">
        <v>115</v>
      </c>
      <c r="G67" s="1" t="s">
        <v>202</v>
      </c>
      <c r="H67" s="14" t="s">
        <v>148</v>
      </c>
      <c r="I67" s="14" t="s">
        <v>149</v>
      </c>
      <c r="J67" s="14" t="s">
        <v>150</v>
      </c>
      <c r="K67" s="14" t="s">
        <v>138</v>
      </c>
      <c r="L67" s="19">
        <v>31700</v>
      </c>
      <c r="M67" s="15">
        <v>31700</v>
      </c>
      <c r="N67" s="17" t="s">
        <v>492</v>
      </c>
      <c r="O67" s="1" t="s">
        <v>414</v>
      </c>
      <c r="P67" s="1">
        <v>66027536997</v>
      </c>
      <c r="Q67" s="20">
        <v>243311</v>
      </c>
      <c r="R67" s="20">
        <v>243318</v>
      </c>
    </row>
    <row r="68" spans="1:18" ht="24">
      <c r="A68" s="11">
        <v>2566</v>
      </c>
      <c r="B68" s="11" t="s">
        <v>145</v>
      </c>
      <c r="C68" s="14" t="s">
        <v>51</v>
      </c>
      <c r="D68" s="14" t="s">
        <v>147</v>
      </c>
      <c r="E68" s="14" t="s">
        <v>146</v>
      </c>
      <c r="F68" s="14" t="s">
        <v>115</v>
      </c>
      <c r="G68" s="1" t="s">
        <v>164</v>
      </c>
      <c r="H68" s="14" t="s">
        <v>148</v>
      </c>
      <c r="I68" s="14" t="s">
        <v>149</v>
      </c>
      <c r="J68" s="14" t="s">
        <v>150</v>
      </c>
      <c r="K68" s="14" t="s">
        <v>138</v>
      </c>
      <c r="L68" s="19">
        <v>9000</v>
      </c>
      <c r="M68" s="15">
        <v>9000</v>
      </c>
      <c r="N68" s="17" t="s">
        <v>568</v>
      </c>
      <c r="O68" s="1" t="s">
        <v>419</v>
      </c>
      <c r="P68" s="1">
        <v>65127547849</v>
      </c>
      <c r="Q68" s="20">
        <v>243251</v>
      </c>
      <c r="R68" s="20">
        <v>243284</v>
      </c>
    </row>
    <row r="69" spans="1:18" ht="24">
      <c r="A69" s="11">
        <v>2566</v>
      </c>
      <c r="B69" s="11" t="s">
        <v>145</v>
      </c>
      <c r="C69" s="14" t="s">
        <v>51</v>
      </c>
      <c r="D69" s="14" t="s">
        <v>147</v>
      </c>
      <c r="E69" s="14" t="s">
        <v>146</v>
      </c>
      <c r="F69" s="14" t="s">
        <v>115</v>
      </c>
      <c r="G69" s="1" t="s">
        <v>203</v>
      </c>
      <c r="H69" s="14" t="s">
        <v>148</v>
      </c>
      <c r="I69" s="14" t="s">
        <v>149</v>
      </c>
      <c r="J69" s="14" t="s">
        <v>150</v>
      </c>
      <c r="K69" s="14" t="s">
        <v>138</v>
      </c>
      <c r="L69" s="19">
        <v>5000</v>
      </c>
      <c r="M69" s="15">
        <v>5000</v>
      </c>
      <c r="N69" s="17" t="s">
        <v>516</v>
      </c>
      <c r="O69" s="1" t="s">
        <v>406</v>
      </c>
      <c r="P69" s="1">
        <v>66017495096</v>
      </c>
      <c r="Q69" s="20">
        <v>243278</v>
      </c>
      <c r="R69" s="20">
        <v>243287</v>
      </c>
    </row>
    <row r="70" spans="1:18" ht="24">
      <c r="A70" s="11">
        <v>2566</v>
      </c>
      <c r="B70" s="11" t="s">
        <v>145</v>
      </c>
      <c r="C70" s="14" t="s">
        <v>51</v>
      </c>
      <c r="D70" s="14" t="s">
        <v>147</v>
      </c>
      <c r="E70" s="14" t="s">
        <v>146</v>
      </c>
      <c r="F70" s="14" t="s">
        <v>115</v>
      </c>
      <c r="G70" s="1" t="s">
        <v>204</v>
      </c>
      <c r="H70" s="14" t="s">
        <v>148</v>
      </c>
      <c r="I70" s="14" t="s">
        <v>149</v>
      </c>
      <c r="J70" s="14" t="s">
        <v>150</v>
      </c>
      <c r="K70" s="14" t="s">
        <v>138</v>
      </c>
      <c r="L70" s="19">
        <v>1920</v>
      </c>
      <c r="M70" s="15">
        <v>1920</v>
      </c>
      <c r="N70" s="17" t="s">
        <v>541</v>
      </c>
      <c r="O70" s="1" t="s">
        <v>432</v>
      </c>
      <c r="P70" s="1">
        <v>66027589150</v>
      </c>
      <c r="Q70" s="20">
        <v>243312</v>
      </c>
      <c r="R70" s="20">
        <v>243315</v>
      </c>
    </row>
    <row r="71" spans="1:18" ht="24">
      <c r="A71" s="11">
        <v>2566</v>
      </c>
      <c r="B71" s="11" t="s">
        <v>145</v>
      </c>
      <c r="C71" s="14" t="s">
        <v>51</v>
      </c>
      <c r="D71" s="14" t="s">
        <v>147</v>
      </c>
      <c r="E71" s="14" t="s">
        <v>146</v>
      </c>
      <c r="F71" s="14" t="s">
        <v>115</v>
      </c>
      <c r="G71" s="1" t="s">
        <v>205</v>
      </c>
      <c r="H71" s="14" t="s">
        <v>148</v>
      </c>
      <c r="I71" s="14" t="s">
        <v>149</v>
      </c>
      <c r="J71" s="14" t="s">
        <v>150</v>
      </c>
      <c r="K71" s="14" t="s">
        <v>138</v>
      </c>
      <c r="L71" s="19">
        <v>7670</v>
      </c>
      <c r="M71" s="15">
        <v>7670</v>
      </c>
      <c r="N71" s="17" t="s">
        <v>553</v>
      </c>
      <c r="O71" s="1" t="s">
        <v>427</v>
      </c>
      <c r="P71" s="1">
        <v>65117119699</v>
      </c>
      <c r="Q71" s="20">
        <v>243195</v>
      </c>
      <c r="R71" s="20">
        <v>243200</v>
      </c>
    </row>
    <row r="72" spans="1:18" ht="24">
      <c r="A72" s="11">
        <v>2566</v>
      </c>
      <c r="B72" s="11" t="s">
        <v>145</v>
      </c>
      <c r="C72" s="14" t="s">
        <v>51</v>
      </c>
      <c r="D72" s="14" t="s">
        <v>147</v>
      </c>
      <c r="E72" s="14" t="s">
        <v>146</v>
      </c>
      <c r="F72" s="14" t="s">
        <v>115</v>
      </c>
      <c r="G72" s="1" t="s">
        <v>206</v>
      </c>
      <c r="H72" s="14" t="s">
        <v>148</v>
      </c>
      <c r="I72" s="14" t="s">
        <v>149</v>
      </c>
      <c r="J72" s="14" t="s">
        <v>150</v>
      </c>
      <c r="K72" s="14" t="s">
        <v>138</v>
      </c>
      <c r="L72" s="19">
        <v>159000</v>
      </c>
      <c r="M72" s="15">
        <v>159000</v>
      </c>
      <c r="N72" s="17" t="s">
        <v>575</v>
      </c>
      <c r="O72" s="1" t="s">
        <v>433</v>
      </c>
      <c r="P72" s="1">
        <v>65117258732</v>
      </c>
      <c r="Q72" s="20">
        <v>243194</v>
      </c>
      <c r="R72" s="20">
        <v>243199</v>
      </c>
    </row>
    <row r="73" spans="1:18" ht="24">
      <c r="A73" s="11">
        <v>2566</v>
      </c>
      <c r="B73" s="11" t="s">
        <v>145</v>
      </c>
      <c r="C73" s="14" t="s">
        <v>51</v>
      </c>
      <c r="D73" s="14" t="s">
        <v>147</v>
      </c>
      <c r="E73" s="14" t="s">
        <v>146</v>
      </c>
      <c r="F73" s="14" t="s">
        <v>115</v>
      </c>
      <c r="G73" s="1" t="s">
        <v>207</v>
      </c>
      <c r="H73" s="14" t="s">
        <v>148</v>
      </c>
      <c r="I73" s="14" t="s">
        <v>149</v>
      </c>
      <c r="J73" s="14" t="s">
        <v>150</v>
      </c>
      <c r="K73" s="14" t="s">
        <v>138</v>
      </c>
      <c r="L73" s="19">
        <v>5005</v>
      </c>
      <c r="M73" s="15">
        <v>5005</v>
      </c>
      <c r="N73" s="17" t="s">
        <v>516</v>
      </c>
      <c r="O73" s="1" t="s">
        <v>406</v>
      </c>
      <c r="P73" s="1">
        <v>66017494610</v>
      </c>
      <c r="Q73" s="20">
        <v>243278</v>
      </c>
      <c r="R73" s="20">
        <v>243287</v>
      </c>
    </row>
    <row r="74" spans="1:18" ht="24">
      <c r="A74" s="11">
        <v>2566</v>
      </c>
      <c r="B74" s="11" t="s">
        <v>145</v>
      </c>
      <c r="C74" s="14" t="s">
        <v>51</v>
      </c>
      <c r="D74" s="14" t="s">
        <v>147</v>
      </c>
      <c r="E74" s="14" t="s">
        <v>146</v>
      </c>
      <c r="F74" s="14" t="s">
        <v>115</v>
      </c>
      <c r="G74" s="1" t="s">
        <v>208</v>
      </c>
      <c r="H74" s="14" t="s">
        <v>148</v>
      </c>
      <c r="I74" s="14" t="s">
        <v>149</v>
      </c>
      <c r="J74" s="14" t="s">
        <v>150</v>
      </c>
      <c r="K74" s="14" t="s">
        <v>138</v>
      </c>
      <c r="L74" s="19">
        <v>3300</v>
      </c>
      <c r="M74" s="15">
        <v>3300</v>
      </c>
      <c r="N74" s="17" t="s">
        <v>541</v>
      </c>
      <c r="O74" s="1" t="s">
        <v>432</v>
      </c>
      <c r="P74" s="1">
        <v>66027589767</v>
      </c>
      <c r="Q74" s="20">
        <v>243312</v>
      </c>
      <c r="R74" s="20">
        <v>243315</v>
      </c>
    </row>
    <row r="75" spans="1:18" ht="24">
      <c r="A75" s="11">
        <v>2566</v>
      </c>
      <c r="B75" s="11" t="s">
        <v>145</v>
      </c>
      <c r="C75" s="14" t="s">
        <v>51</v>
      </c>
      <c r="D75" s="14" t="s">
        <v>147</v>
      </c>
      <c r="E75" s="14" t="s">
        <v>146</v>
      </c>
      <c r="F75" s="14" t="s">
        <v>115</v>
      </c>
      <c r="G75" s="1" t="s">
        <v>209</v>
      </c>
      <c r="H75" s="14" t="s">
        <v>148</v>
      </c>
      <c r="I75" s="14" t="s">
        <v>149</v>
      </c>
      <c r="J75" s="14" t="s">
        <v>150</v>
      </c>
      <c r="K75" s="14" t="s">
        <v>138</v>
      </c>
      <c r="L75" s="19">
        <v>5660</v>
      </c>
      <c r="M75" s="15">
        <v>5660</v>
      </c>
      <c r="N75" s="17" t="s">
        <v>516</v>
      </c>
      <c r="O75" s="1" t="s">
        <v>406</v>
      </c>
      <c r="P75" s="1">
        <v>66017503746</v>
      </c>
      <c r="Q75" s="20">
        <v>243279</v>
      </c>
      <c r="R75" s="20">
        <v>243290</v>
      </c>
    </row>
    <row r="76" spans="1:18" ht="24">
      <c r="A76" s="11">
        <v>2566</v>
      </c>
      <c r="B76" s="11" t="s">
        <v>145</v>
      </c>
      <c r="C76" s="14" t="s">
        <v>51</v>
      </c>
      <c r="D76" s="14" t="s">
        <v>147</v>
      </c>
      <c r="E76" s="14" t="s">
        <v>146</v>
      </c>
      <c r="F76" s="14" t="s">
        <v>115</v>
      </c>
      <c r="G76" s="1" t="s">
        <v>210</v>
      </c>
      <c r="H76" s="14" t="s">
        <v>148</v>
      </c>
      <c r="I76" s="14" t="s">
        <v>149</v>
      </c>
      <c r="J76" s="14" t="s">
        <v>150</v>
      </c>
      <c r="K76" s="14" t="s">
        <v>138</v>
      </c>
      <c r="L76" s="19">
        <v>10561.86</v>
      </c>
      <c r="M76" s="15">
        <v>10561.86</v>
      </c>
      <c r="N76" s="17" t="s">
        <v>527</v>
      </c>
      <c r="O76" s="1" t="s">
        <v>434</v>
      </c>
      <c r="P76" s="1">
        <v>66037156450</v>
      </c>
      <c r="Q76" s="20">
        <v>243313</v>
      </c>
      <c r="R76" s="20">
        <v>243319</v>
      </c>
    </row>
    <row r="77" spans="1:18" ht="24">
      <c r="A77" s="11">
        <v>2566</v>
      </c>
      <c r="B77" s="11" t="s">
        <v>145</v>
      </c>
      <c r="C77" s="14" t="s">
        <v>51</v>
      </c>
      <c r="D77" s="14" t="s">
        <v>147</v>
      </c>
      <c r="E77" s="14" t="s">
        <v>146</v>
      </c>
      <c r="F77" s="14" t="s">
        <v>115</v>
      </c>
      <c r="G77" s="1" t="s">
        <v>211</v>
      </c>
      <c r="H77" s="14" t="s">
        <v>148</v>
      </c>
      <c r="I77" s="14" t="s">
        <v>149</v>
      </c>
      <c r="J77" s="14" t="s">
        <v>150</v>
      </c>
      <c r="K77" s="14" t="s">
        <v>138</v>
      </c>
      <c r="L77" s="19">
        <v>6085</v>
      </c>
      <c r="M77" s="15">
        <v>6085</v>
      </c>
      <c r="N77" s="17" t="s">
        <v>516</v>
      </c>
      <c r="O77" s="1" t="s">
        <v>406</v>
      </c>
      <c r="P77" s="1">
        <v>66017503188</v>
      </c>
      <c r="Q77" s="20">
        <v>243279</v>
      </c>
      <c r="R77" s="20">
        <v>243290</v>
      </c>
    </row>
    <row r="78" spans="1:18" ht="24">
      <c r="A78" s="11">
        <v>2566</v>
      </c>
      <c r="B78" s="11" t="s">
        <v>145</v>
      </c>
      <c r="C78" s="14" t="s">
        <v>51</v>
      </c>
      <c r="D78" s="14" t="s">
        <v>147</v>
      </c>
      <c r="E78" s="14" t="s">
        <v>146</v>
      </c>
      <c r="F78" s="14" t="s">
        <v>115</v>
      </c>
      <c r="G78" s="1" t="s">
        <v>164</v>
      </c>
      <c r="H78" s="14" t="s">
        <v>148</v>
      </c>
      <c r="I78" s="14" t="s">
        <v>149</v>
      </c>
      <c r="J78" s="14" t="s">
        <v>150</v>
      </c>
      <c r="K78" s="14" t="s">
        <v>138</v>
      </c>
      <c r="L78" s="19">
        <v>9000</v>
      </c>
      <c r="M78" s="15">
        <v>9000</v>
      </c>
      <c r="N78" s="17" t="s">
        <v>542</v>
      </c>
      <c r="O78" s="1" t="s">
        <v>421</v>
      </c>
      <c r="P78" s="1">
        <v>65127551520</v>
      </c>
      <c r="Q78" s="20">
        <v>243251</v>
      </c>
      <c r="R78" s="20">
        <v>243284</v>
      </c>
    </row>
    <row r="79" spans="1:18" ht="24">
      <c r="A79" s="11">
        <v>2566</v>
      </c>
      <c r="B79" s="11" t="s">
        <v>145</v>
      </c>
      <c r="C79" s="14" t="s">
        <v>51</v>
      </c>
      <c r="D79" s="14" t="s">
        <v>147</v>
      </c>
      <c r="E79" s="14" t="s">
        <v>146</v>
      </c>
      <c r="F79" s="14" t="s">
        <v>115</v>
      </c>
      <c r="G79" s="1" t="s">
        <v>212</v>
      </c>
      <c r="H79" s="14" t="s">
        <v>148</v>
      </c>
      <c r="I79" s="14" t="s">
        <v>149</v>
      </c>
      <c r="J79" s="14" t="s">
        <v>150</v>
      </c>
      <c r="K79" s="14" t="s">
        <v>138</v>
      </c>
      <c r="L79" s="19">
        <v>4995</v>
      </c>
      <c r="M79" s="15">
        <v>4995</v>
      </c>
      <c r="N79" s="17" t="s">
        <v>516</v>
      </c>
      <c r="O79" s="1" t="s">
        <v>406</v>
      </c>
      <c r="P79" s="1">
        <v>66017502564</v>
      </c>
      <c r="Q79" s="20">
        <v>243279</v>
      </c>
      <c r="R79" s="20">
        <v>243290</v>
      </c>
    </row>
    <row r="80" spans="1:18" ht="24">
      <c r="A80" s="11">
        <v>2566</v>
      </c>
      <c r="B80" s="11" t="s">
        <v>145</v>
      </c>
      <c r="C80" s="14" t="s">
        <v>51</v>
      </c>
      <c r="D80" s="14" t="s">
        <v>147</v>
      </c>
      <c r="E80" s="14" t="s">
        <v>146</v>
      </c>
      <c r="F80" s="14" t="s">
        <v>115</v>
      </c>
      <c r="G80" s="1" t="s">
        <v>164</v>
      </c>
      <c r="H80" s="14" t="s">
        <v>148</v>
      </c>
      <c r="I80" s="14" t="s">
        <v>149</v>
      </c>
      <c r="J80" s="14" t="s">
        <v>150</v>
      </c>
      <c r="K80" s="14" t="s">
        <v>138</v>
      </c>
      <c r="L80" s="19">
        <v>7839</v>
      </c>
      <c r="M80" s="15">
        <v>7839</v>
      </c>
      <c r="N80" s="17" t="s">
        <v>526</v>
      </c>
      <c r="O80" s="1" t="s">
        <v>494</v>
      </c>
      <c r="P80" s="1">
        <v>66017041783</v>
      </c>
      <c r="Q80" s="20">
        <v>243257</v>
      </c>
      <c r="R80" s="20">
        <v>243284</v>
      </c>
    </row>
    <row r="81" spans="1:18" ht="24">
      <c r="A81" s="11">
        <v>2566</v>
      </c>
      <c r="B81" s="11" t="s">
        <v>145</v>
      </c>
      <c r="C81" s="14" t="s">
        <v>51</v>
      </c>
      <c r="D81" s="14" t="s">
        <v>147</v>
      </c>
      <c r="E81" s="14" t="s">
        <v>146</v>
      </c>
      <c r="F81" s="14" t="s">
        <v>115</v>
      </c>
      <c r="G81" s="1" t="s">
        <v>213</v>
      </c>
      <c r="H81" s="14" t="s">
        <v>148</v>
      </c>
      <c r="I81" s="14" t="s">
        <v>149</v>
      </c>
      <c r="J81" s="14" t="s">
        <v>150</v>
      </c>
      <c r="K81" s="14" t="s">
        <v>138</v>
      </c>
      <c r="L81" s="19">
        <v>6145</v>
      </c>
      <c r="M81" s="15">
        <v>6145</v>
      </c>
      <c r="N81" s="17" t="s">
        <v>516</v>
      </c>
      <c r="O81" s="1" t="s">
        <v>406</v>
      </c>
      <c r="P81" s="1">
        <v>66017501975</v>
      </c>
      <c r="Q81" s="20">
        <v>243279</v>
      </c>
      <c r="R81" s="20">
        <v>243290</v>
      </c>
    </row>
    <row r="82" spans="1:18" ht="24">
      <c r="A82" s="11">
        <v>2566</v>
      </c>
      <c r="B82" s="11" t="s">
        <v>145</v>
      </c>
      <c r="C82" s="14" t="s">
        <v>51</v>
      </c>
      <c r="D82" s="14" t="s">
        <v>147</v>
      </c>
      <c r="E82" s="14" t="s">
        <v>146</v>
      </c>
      <c r="F82" s="14" t="s">
        <v>115</v>
      </c>
      <c r="G82" s="1" t="s">
        <v>214</v>
      </c>
      <c r="H82" s="14" t="s">
        <v>148</v>
      </c>
      <c r="I82" s="14" t="s">
        <v>149</v>
      </c>
      <c r="J82" s="14" t="s">
        <v>150</v>
      </c>
      <c r="K82" s="14" t="s">
        <v>138</v>
      </c>
      <c r="L82" s="19">
        <v>14198</v>
      </c>
      <c r="M82" s="15">
        <v>14198</v>
      </c>
      <c r="N82" s="17" t="s">
        <v>543</v>
      </c>
      <c r="O82" s="1" t="s">
        <v>435</v>
      </c>
      <c r="P82" s="1">
        <v>66037236735</v>
      </c>
      <c r="Q82" s="20">
        <v>243321</v>
      </c>
      <c r="R82" s="20">
        <v>243326</v>
      </c>
    </row>
    <row r="83" spans="1:18" ht="24">
      <c r="A83" s="11">
        <v>2566</v>
      </c>
      <c r="B83" s="11" t="s">
        <v>145</v>
      </c>
      <c r="C83" s="14" t="s">
        <v>51</v>
      </c>
      <c r="D83" s="14" t="s">
        <v>147</v>
      </c>
      <c r="E83" s="14" t="s">
        <v>146</v>
      </c>
      <c r="F83" s="14" t="s">
        <v>115</v>
      </c>
      <c r="G83" s="1" t="s">
        <v>215</v>
      </c>
      <c r="H83" s="14" t="s">
        <v>148</v>
      </c>
      <c r="I83" s="14" t="s">
        <v>149</v>
      </c>
      <c r="J83" s="14" t="s">
        <v>150</v>
      </c>
      <c r="K83" s="14" t="s">
        <v>138</v>
      </c>
      <c r="L83" s="19">
        <v>5020</v>
      </c>
      <c r="M83" s="15">
        <v>5020</v>
      </c>
      <c r="N83" s="17" t="s">
        <v>516</v>
      </c>
      <c r="O83" s="1" t="s">
        <v>406</v>
      </c>
      <c r="P83" s="1">
        <v>66017495849</v>
      </c>
      <c r="Q83" s="20">
        <v>243279</v>
      </c>
      <c r="R83" s="20">
        <v>243290</v>
      </c>
    </row>
    <row r="84" spans="1:18" ht="24">
      <c r="A84" s="11">
        <v>2566</v>
      </c>
      <c r="B84" s="11" t="s">
        <v>145</v>
      </c>
      <c r="C84" s="14" t="s">
        <v>51</v>
      </c>
      <c r="D84" s="14" t="s">
        <v>147</v>
      </c>
      <c r="E84" s="14" t="s">
        <v>146</v>
      </c>
      <c r="F84" s="14" t="s">
        <v>115</v>
      </c>
      <c r="G84" s="1" t="s">
        <v>164</v>
      </c>
      <c r="H84" s="14" t="s">
        <v>148</v>
      </c>
      <c r="I84" s="14" t="s">
        <v>149</v>
      </c>
      <c r="J84" s="14" t="s">
        <v>150</v>
      </c>
      <c r="K84" s="14" t="s">
        <v>138</v>
      </c>
      <c r="L84" s="19">
        <v>9000</v>
      </c>
      <c r="M84" s="15">
        <v>9000</v>
      </c>
      <c r="N84" s="17" t="s">
        <v>521</v>
      </c>
      <c r="O84" s="1" t="s">
        <v>499</v>
      </c>
      <c r="P84" s="1">
        <v>66027008273</v>
      </c>
      <c r="Q84" s="20">
        <v>243284</v>
      </c>
      <c r="R84" s="20">
        <v>243312</v>
      </c>
    </row>
    <row r="85" spans="1:18" ht="24">
      <c r="A85" s="11">
        <v>2566</v>
      </c>
      <c r="B85" s="11" t="s">
        <v>145</v>
      </c>
      <c r="C85" s="14" t="s">
        <v>51</v>
      </c>
      <c r="D85" s="14" t="s">
        <v>147</v>
      </c>
      <c r="E85" s="14" t="s">
        <v>146</v>
      </c>
      <c r="F85" s="14" t="s">
        <v>115</v>
      </c>
      <c r="G85" s="1" t="s">
        <v>216</v>
      </c>
      <c r="H85" s="14" t="s">
        <v>148</v>
      </c>
      <c r="I85" s="14" t="s">
        <v>149</v>
      </c>
      <c r="J85" s="14" t="s">
        <v>150</v>
      </c>
      <c r="K85" s="14" t="s">
        <v>138</v>
      </c>
      <c r="L85" s="19">
        <v>28580</v>
      </c>
      <c r="M85" s="15">
        <v>28580</v>
      </c>
      <c r="N85" s="17" t="s">
        <v>541</v>
      </c>
      <c r="O85" s="1" t="s">
        <v>432</v>
      </c>
      <c r="P85" s="1">
        <v>66037246360</v>
      </c>
      <c r="Q85" s="20">
        <v>243325</v>
      </c>
      <c r="R85" s="20">
        <v>243328</v>
      </c>
    </row>
    <row r="86" spans="1:18" ht="24">
      <c r="A86" s="11">
        <v>2566</v>
      </c>
      <c r="B86" s="11" t="s">
        <v>145</v>
      </c>
      <c r="C86" s="14" t="s">
        <v>51</v>
      </c>
      <c r="D86" s="14" t="s">
        <v>147</v>
      </c>
      <c r="E86" s="14" t="s">
        <v>146</v>
      </c>
      <c r="F86" s="14" t="s">
        <v>115</v>
      </c>
      <c r="G86" s="1" t="s">
        <v>164</v>
      </c>
      <c r="H86" s="14" t="s">
        <v>148</v>
      </c>
      <c r="I86" s="14" t="s">
        <v>149</v>
      </c>
      <c r="J86" s="14" t="s">
        <v>150</v>
      </c>
      <c r="K86" s="14" t="s">
        <v>138</v>
      </c>
      <c r="L86" s="19">
        <v>9000</v>
      </c>
      <c r="M86" s="15">
        <v>9000</v>
      </c>
      <c r="N86" s="17" t="s">
        <v>542</v>
      </c>
      <c r="O86" s="1" t="s">
        <v>421</v>
      </c>
      <c r="P86" s="1">
        <v>66027009356</v>
      </c>
      <c r="Q86" s="20">
        <v>243284</v>
      </c>
      <c r="R86" s="20">
        <v>243312</v>
      </c>
    </row>
    <row r="87" spans="1:18" ht="24">
      <c r="A87" s="11">
        <v>2566</v>
      </c>
      <c r="B87" s="11" t="s">
        <v>145</v>
      </c>
      <c r="C87" s="14" t="s">
        <v>51</v>
      </c>
      <c r="D87" s="14" t="s">
        <v>147</v>
      </c>
      <c r="E87" s="14" t="s">
        <v>146</v>
      </c>
      <c r="F87" s="14" t="s">
        <v>115</v>
      </c>
      <c r="G87" s="1" t="s">
        <v>166</v>
      </c>
      <c r="H87" s="14" t="s">
        <v>148</v>
      </c>
      <c r="I87" s="14" t="s">
        <v>149</v>
      </c>
      <c r="J87" s="14" t="s">
        <v>150</v>
      </c>
      <c r="K87" s="14" t="s">
        <v>138</v>
      </c>
      <c r="L87" s="19">
        <v>553</v>
      </c>
      <c r="M87" s="15">
        <v>553</v>
      </c>
      <c r="N87" s="17" t="s">
        <v>491</v>
      </c>
      <c r="O87" s="1" t="s">
        <v>402</v>
      </c>
      <c r="P87" s="1">
        <v>66027335822</v>
      </c>
      <c r="Q87" s="20">
        <v>243280</v>
      </c>
      <c r="R87" s="20">
        <v>243285</v>
      </c>
    </row>
    <row r="88" spans="1:18" ht="24">
      <c r="A88" s="11">
        <v>2566</v>
      </c>
      <c r="B88" s="11" t="s">
        <v>145</v>
      </c>
      <c r="C88" s="14" t="s">
        <v>51</v>
      </c>
      <c r="D88" s="14" t="s">
        <v>147</v>
      </c>
      <c r="E88" s="14" t="s">
        <v>146</v>
      </c>
      <c r="F88" s="14" t="s">
        <v>115</v>
      </c>
      <c r="G88" s="1" t="s">
        <v>217</v>
      </c>
      <c r="H88" s="14" t="s">
        <v>148</v>
      </c>
      <c r="I88" s="14" t="s">
        <v>149</v>
      </c>
      <c r="J88" s="14" t="s">
        <v>150</v>
      </c>
      <c r="K88" s="14" t="s">
        <v>138</v>
      </c>
      <c r="L88" s="19">
        <v>78000</v>
      </c>
      <c r="M88" s="15">
        <v>78000</v>
      </c>
      <c r="N88" s="17" t="s">
        <v>544</v>
      </c>
      <c r="O88" s="1" t="s">
        <v>436</v>
      </c>
      <c r="P88" s="1">
        <v>66037288086</v>
      </c>
      <c r="Q88" s="20">
        <v>243325</v>
      </c>
      <c r="R88" s="20">
        <v>243329</v>
      </c>
    </row>
    <row r="89" spans="1:18" ht="24">
      <c r="A89" s="11">
        <v>2566</v>
      </c>
      <c r="B89" s="11" t="s">
        <v>145</v>
      </c>
      <c r="C89" s="14" t="s">
        <v>51</v>
      </c>
      <c r="D89" s="14" t="s">
        <v>147</v>
      </c>
      <c r="E89" s="14" t="s">
        <v>146</v>
      </c>
      <c r="F89" s="14" t="s">
        <v>115</v>
      </c>
      <c r="G89" s="1" t="s">
        <v>164</v>
      </c>
      <c r="H89" s="14" t="s">
        <v>148</v>
      </c>
      <c r="I89" s="14" t="s">
        <v>149</v>
      </c>
      <c r="J89" s="14" t="s">
        <v>150</v>
      </c>
      <c r="K89" s="14" t="s">
        <v>138</v>
      </c>
      <c r="L89" s="19">
        <v>9000</v>
      </c>
      <c r="M89" s="15">
        <v>9000</v>
      </c>
      <c r="N89" s="17" t="s">
        <v>526</v>
      </c>
      <c r="O89" s="1" t="s">
        <v>494</v>
      </c>
      <c r="P89" s="1">
        <v>66027031794</v>
      </c>
      <c r="Q89" s="20">
        <v>243284</v>
      </c>
      <c r="R89" s="20">
        <v>243312</v>
      </c>
    </row>
    <row r="90" spans="1:18" ht="24">
      <c r="A90" s="11">
        <v>2566</v>
      </c>
      <c r="B90" s="11" t="s">
        <v>145</v>
      </c>
      <c r="C90" s="14" t="s">
        <v>51</v>
      </c>
      <c r="D90" s="14" t="s">
        <v>147</v>
      </c>
      <c r="E90" s="14" t="s">
        <v>146</v>
      </c>
      <c r="F90" s="14" t="s">
        <v>115</v>
      </c>
      <c r="G90" s="1" t="s">
        <v>218</v>
      </c>
      <c r="H90" s="14" t="s">
        <v>148</v>
      </c>
      <c r="I90" s="14" t="s">
        <v>149</v>
      </c>
      <c r="J90" s="14" t="s">
        <v>150</v>
      </c>
      <c r="K90" s="14" t="s">
        <v>138</v>
      </c>
      <c r="L90" s="19">
        <v>27000</v>
      </c>
      <c r="M90" s="15">
        <v>27000</v>
      </c>
      <c r="N90" s="17" t="s">
        <v>544</v>
      </c>
      <c r="O90" s="1" t="s">
        <v>436</v>
      </c>
      <c r="P90" s="1">
        <v>66037292560</v>
      </c>
      <c r="Q90" s="20">
        <v>243325</v>
      </c>
      <c r="R90" s="20">
        <v>243329</v>
      </c>
    </row>
    <row r="91" spans="1:18" ht="24">
      <c r="A91" s="11">
        <v>2566</v>
      </c>
      <c r="B91" s="11" t="s">
        <v>145</v>
      </c>
      <c r="C91" s="14" t="s">
        <v>51</v>
      </c>
      <c r="D91" s="14" t="s">
        <v>147</v>
      </c>
      <c r="E91" s="14" t="s">
        <v>146</v>
      </c>
      <c r="F91" s="14" t="s">
        <v>115</v>
      </c>
      <c r="G91" s="1" t="s">
        <v>164</v>
      </c>
      <c r="H91" s="14" t="s">
        <v>148</v>
      </c>
      <c r="I91" s="14" t="s">
        <v>149</v>
      </c>
      <c r="J91" s="14" t="s">
        <v>150</v>
      </c>
      <c r="K91" s="14" t="s">
        <v>138</v>
      </c>
      <c r="L91" s="19">
        <v>8358</v>
      </c>
      <c r="M91" s="15">
        <v>8358</v>
      </c>
      <c r="N91" s="17" t="s">
        <v>519</v>
      </c>
      <c r="O91" s="1" t="s">
        <v>500</v>
      </c>
      <c r="P91" s="1">
        <v>66027091674</v>
      </c>
      <c r="Q91" s="20">
        <v>243287</v>
      </c>
      <c r="R91" s="20">
        <v>243312</v>
      </c>
    </row>
    <row r="92" spans="1:18" ht="24">
      <c r="A92" s="11">
        <v>2566</v>
      </c>
      <c r="B92" s="11" t="s">
        <v>145</v>
      </c>
      <c r="C92" s="14" t="s">
        <v>51</v>
      </c>
      <c r="D92" s="14" t="s">
        <v>147</v>
      </c>
      <c r="E92" s="14" t="s">
        <v>146</v>
      </c>
      <c r="F92" s="14" t="s">
        <v>115</v>
      </c>
      <c r="G92" s="1" t="s">
        <v>219</v>
      </c>
      <c r="H92" s="14" t="s">
        <v>148</v>
      </c>
      <c r="I92" s="14" t="s">
        <v>149</v>
      </c>
      <c r="J92" s="14" t="s">
        <v>150</v>
      </c>
      <c r="K92" s="14" t="s">
        <v>138</v>
      </c>
      <c r="L92" s="19">
        <v>15000</v>
      </c>
      <c r="M92" s="15">
        <v>15000</v>
      </c>
      <c r="N92" s="17" t="s">
        <v>545</v>
      </c>
      <c r="O92" s="1" t="s">
        <v>501</v>
      </c>
      <c r="P92" s="1">
        <v>66027146697</v>
      </c>
      <c r="Q92" s="20">
        <v>243292</v>
      </c>
      <c r="R92" s="20">
        <v>243322</v>
      </c>
    </row>
    <row r="93" spans="1:18" ht="24">
      <c r="A93" s="11">
        <v>2566</v>
      </c>
      <c r="B93" s="11" t="s">
        <v>145</v>
      </c>
      <c r="C93" s="14" t="s">
        <v>51</v>
      </c>
      <c r="D93" s="14" t="s">
        <v>147</v>
      </c>
      <c r="E93" s="14" t="s">
        <v>146</v>
      </c>
      <c r="F93" s="14" t="s">
        <v>115</v>
      </c>
      <c r="G93" s="1" t="s">
        <v>220</v>
      </c>
      <c r="H93" s="14" t="s">
        <v>148</v>
      </c>
      <c r="I93" s="14" t="s">
        <v>149</v>
      </c>
      <c r="J93" s="14" t="s">
        <v>150</v>
      </c>
      <c r="K93" s="14" t="s">
        <v>138</v>
      </c>
      <c r="L93" s="19">
        <v>700</v>
      </c>
      <c r="M93" s="15">
        <v>700</v>
      </c>
      <c r="N93" s="17" t="s">
        <v>534</v>
      </c>
      <c r="O93" s="1" t="s">
        <v>502</v>
      </c>
      <c r="P93" s="1">
        <v>66037477189</v>
      </c>
      <c r="Q93" s="20">
        <v>243336</v>
      </c>
      <c r="R93" s="20">
        <v>243341</v>
      </c>
    </row>
    <row r="94" spans="1:18" ht="24">
      <c r="A94" s="11">
        <v>2566</v>
      </c>
      <c r="B94" s="11" t="s">
        <v>145</v>
      </c>
      <c r="C94" s="14" t="s">
        <v>51</v>
      </c>
      <c r="D94" s="14" t="s">
        <v>147</v>
      </c>
      <c r="E94" s="14" t="s">
        <v>146</v>
      </c>
      <c r="F94" s="14" t="s">
        <v>115</v>
      </c>
      <c r="G94" s="1" t="s">
        <v>164</v>
      </c>
      <c r="H94" s="14" t="s">
        <v>148</v>
      </c>
      <c r="I94" s="14" t="s">
        <v>149</v>
      </c>
      <c r="J94" s="14" t="s">
        <v>150</v>
      </c>
      <c r="K94" s="14" t="s">
        <v>138</v>
      </c>
      <c r="L94" s="19">
        <v>8358</v>
      </c>
      <c r="M94" s="15">
        <v>8358</v>
      </c>
      <c r="N94" s="17" t="s">
        <v>531</v>
      </c>
      <c r="O94" s="1" t="s">
        <v>498</v>
      </c>
      <c r="P94" s="1">
        <v>66027090733</v>
      </c>
      <c r="Q94" s="20">
        <v>243287</v>
      </c>
      <c r="R94" s="20">
        <v>243312</v>
      </c>
    </row>
    <row r="95" spans="1:18" ht="24">
      <c r="A95" s="11">
        <v>2566</v>
      </c>
      <c r="B95" s="11" t="s">
        <v>145</v>
      </c>
      <c r="C95" s="14" t="s">
        <v>51</v>
      </c>
      <c r="D95" s="14" t="s">
        <v>147</v>
      </c>
      <c r="E95" s="14" t="s">
        <v>146</v>
      </c>
      <c r="F95" s="14" t="s">
        <v>115</v>
      </c>
      <c r="G95" s="1" t="s">
        <v>221</v>
      </c>
      <c r="H95" s="14" t="s">
        <v>148</v>
      </c>
      <c r="I95" s="14" t="s">
        <v>149</v>
      </c>
      <c r="J95" s="14" t="s">
        <v>150</v>
      </c>
      <c r="K95" s="14" t="s">
        <v>138</v>
      </c>
      <c r="L95" s="19">
        <v>88000</v>
      </c>
      <c r="M95" s="15">
        <v>88000</v>
      </c>
      <c r="N95" s="17" t="s">
        <v>545</v>
      </c>
      <c r="O95" s="1" t="s">
        <v>501</v>
      </c>
      <c r="P95" s="1">
        <v>66027176350</v>
      </c>
      <c r="Q95" s="20">
        <v>243293</v>
      </c>
      <c r="R95" s="20">
        <v>243323</v>
      </c>
    </row>
    <row r="96" spans="1:18" ht="24">
      <c r="A96" s="11">
        <v>2566</v>
      </c>
      <c r="B96" s="11" t="s">
        <v>145</v>
      </c>
      <c r="C96" s="14" t="s">
        <v>51</v>
      </c>
      <c r="D96" s="14" t="s">
        <v>147</v>
      </c>
      <c r="E96" s="14" t="s">
        <v>146</v>
      </c>
      <c r="F96" s="14" t="s">
        <v>115</v>
      </c>
      <c r="G96" s="1" t="s">
        <v>222</v>
      </c>
      <c r="H96" s="14" t="s">
        <v>148</v>
      </c>
      <c r="I96" s="14" t="s">
        <v>149</v>
      </c>
      <c r="J96" s="14" t="s">
        <v>150</v>
      </c>
      <c r="K96" s="14" t="s">
        <v>138</v>
      </c>
      <c r="L96" s="19">
        <v>5960</v>
      </c>
      <c r="M96" s="15">
        <v>5960</v>
      </c>
      <c r="N96" s="17" t="s">
        <v>546</v>
      </c>
      <c r="O96" s="1" t="s">
        <v>512</v>
      </c>
      <c r="P96" s="1">
        <v>66037477346</v>
      </c>
      <c r="Q96" s="20">
        <v>243336</v>
      </c>
      <c r="R96" s="20">
        <v>243347</v>
      </c>
    </row>
    <row r="97" spans="1:18" ht="24">
      <c r="A97" s="11">
        <v>2566</v>
      </c>
      <c r="B97" s="11" t="s">
        <v>145</v>
      </c>
      <c r="C97" s="14" t="s">
        <v>51</v>
      </c>
      <c r="D97" s="14" t="s">
        <v>147</v>
      </c>
      <c r="E97" s="14" t="s">
        <v>146</v>
      </c>
      <c r="F97" s="14" t="s">
        <v>115</v>
      </c>
      <c r="G97" s="1" t="s">
        <v>223</v>
      </c>
      <c r="H97" s="14" t="s">
        <v>148</v>
      </c>
      <c r="I97" s="14" t="s">
        <v>149</v>
      </c>
      <c r="J97" s="14" t="s">
        <v>150</v>
      </c>
      <c r="K97" s="14" t="s">
        <v>138</v>
      </c>
      <c r="L97" s="19">
        <v>6955</v>
      </c>
      <c r="M97" s="15">
        <v>6955</v>
      </c>
      <c r="N97" s="17" t="s">
        <v>547</v>
      </c>
      <c r="O97" s="1" t="s">
        <v>437</v>
      </c>
      <c r="P97" s="1">
        <v>65107035074</v>
      </c>
      <c r="Q97" s="20">
        <v>243164</v>
      </c>
      <c r="R97" s="20">
        <v>243526</v>
      </c>
    </row>
    <row r="98" spans="1:18" ht="24">
      <c r="A98" s="11">
        <v>2566</v>
      </c>
      <c r="B98" s="11" t="s">
        <v>145</v>
      </c>
      <c r="C98" s="14" t="s">
        <v>51</v>
      </c>
      <c r="D98" s="14" t="s">
        <v>147</v>
      </c>
      <c r="E98" s="14" t="s">
        <v>146</v>
      </c>
      <c r="F98" s="14" t="s">
        <v>115</v>
      </c>
      <c r="G98" s="1" t="s">
        <v>224</v>
      </c>
      <c r="H98" s="14" t="s">
        <v>148</v>
      </c>
      <c r="I98" s="14" t="s">
        <v>149</v>
      </c>
      <c r="J98" s="14" t="s">
        <v>150</v>
      </c>
      <c r="K98" s="14" t="s">
        <v>138</v>
      </c>
      <c r="L98" s="19">
        <v>35000</v>
      </c>
      <c r="M98" s="15">
        <v>35000</v>
      </c>
      <c r="N98" s="17" t="s">
        <v>530</v>
      </c>
      <c r="O98" s="1" t="s">
        <v>438</v>
      </c>
      <c r="P98" s="1">
        <v>65117084107</v>
      </c>
      <c r="Q98" s="20">
        <v>243196</v>
      </c>
      <c r="R98" s="20">
        <v>243200</v>
      </c>
    </row>
    <row r="99" spans="1:18" ht="24">
      <c r="A99" s="11">
        <v>2566</v>
      </c>
      <c r="B99" s="11" t="s">
        <v>145</v>
      </c>
      <c r="C99" s="14" t="s">
        <v>51</v>
      </c>
      <c r="D99" s="14" t="s">
        <v>147</v>
      </c>
      <c r="E99" s="14" t="s">
        <v>146</v>
      </c>
      <c r="F99" s="14" t="s">
        <v>115</v>
      </c>
      <c r="G99" s="1" t="s">
        <v>225</v>
      </c>
      <c r="H99" s="14" t="s">
        <v>148</v>
      </c>
      <c r="I99" s="14" t="s">
        <v>149</v>
      </c>
      <c r="J99" s="14" t="s">
        <v>150</v>
      </c>
      <c r="K99" s="14" t="s">
        <v>138</v>
      </c>
      <c r="L99" s="19">
        <v>2600</v>
      </c>
      <c r="M99" s="15">
        <v>2600</v>
      </c>
      <c r="N99" s="17" t="s">
        <v>545</v>
      </c>
      <c r="O99" s="1" t="s">
        <v>501</v>
      </c>
      <c r="P99" s="1">
        <v>65117325096</v>
      </c>
      <c r="Q99" s="20">
        <v>243209</v>
      </c>
      <c r="R99" s="20">
        <v>243216</v>
      </c>
    </row>
    <row r="100" spans="1:18" ht="24">
      <c r="A100" s="11">
        <v>2566</v>
      </c>
      <c r="B100" s="11" t="s">
        <v>145</v>
      </c>
      <c r="C100" s="14" t="s">
        <v>51</v>
      </c>
      <c r="D100" s="14" t="s">
        <v>147</v>
      </c>
      <c r="E100" s="14" t="s">
        <v>146</v>
      </c>
      <c r="F100" s="14" t="s">
        <v>115</v>
      </c>
      <c r="G100" s="1" t="s">
        <v>226</v>
      </c>
      <c r="H100" s="14" t="s">
        <v>148</v>
      </c>
      <c r="I100" s="14" t="s">
        <v>149</v>
      </c>
      <c r="J100" s="14" t="s">
        <v>150</v>
      </c>
      <c r="K100" s="14" t="s">
        <v>138</v>
      </c>
      <c r="L100" s="19">
        <v>80000</v>
      </c>
      <c r="M100" s="15">
        <v>80000</v>
      </c>
      <c r="N100" s="17" t="s">
        <v>548</v>
      </c>
      <c r="O100" s="1" t="s">
        <v>439</v>
      </c>
      <c r="P100" s="1">
        <v>66027276240</v>
      </c>
      <c r="Q100" s="20">
        <v>243300</v>
      </c>
      <c r="R100" s="20">
        <v>243311</v>
      </c>
    </row>
    <row r="101" spans="1:18" ht="24">
      <c r="A101" s="11">
        <v>2566</v>
      </c>
      <c r="B101" s="11" t="s">
        <v>145</v>
      </c>
      <c r="C101" s="14" t="s">
        <v>51</v>
      </c>
      <c r="D101" s="14" t="s">
        <v>147</v>
      </c>
      <c r="E101" s="14" t="s">
        <v>146</v>
      </c>
      <c r="F101" s="14" t="s">
        <v>115</v>
      </c>
      <c r="G101" s="1" t="s">
        <v>227</v>
      </c>
      <c r="H101" s="14" t="s">
        <v>148</v>
      </c>
      <c r="I101" s="14" t="s">
        <v>149</v>
      </c>
      <c r="J101" s="14" t="s">
        <v>150</v>
      </c>
      <c r="K101" s="14" t="s">
        <v>138</v>
      </c>
      <c r="L101" s="19">
        <v>1150</v>
      </c>
      <c r="M101" s="15">
        <v>1150</v>
      </c>
      <c r="N101" s="17" t="s">
        <v>534</v>
      </c>
      <c r="O101" s="1" t="s">
        <v>502</v>
      </c>
      <c r="P101" s="1">
        <v>66037494870</v>
      </c>
      <c r="Q101" s="20">
        <v>243336</v>
      </c>
      <c r="R101" s="20">
        <v>243341</v>
      </c>
    </row>
    <row r="102" spans="1:18" ht="24">
      <c r="A102" s="11">
        <v>2566</v>
      </c>
      <c r="B102" s="11" t="s">
        <v>145</v>
      </c>
      <c r="C102" s="14" t="s">
        <v>51</v>
      </c>
      <c r="D102" s="14" t="s">
        <v>147</v>
      </c>
      <c r="E102" s="14" t="s">
        <v>146</v>
      </c>
      <c r="F102" s="14" t="s">
        <v>115</v>
      </c>
      <c r="G102" s="1" t="s">
        <v>164</v>
      </c>
      <c r="H102" s="14" t="s">
        <v>148</v>
      </c>
      <c r="I102" s="14" t="s">
        <v>149</v>
      </c>
      <c r="J102" s="14" t="s">
        <v>150</v>
      </c>
      <c r="K102" s="14" t="s">
        <v>138</v>
      </c>
      <c r="L102" s="19">
        <v>9000</v>
      </c>
      <c r="M102" s="15">
        <v>9000</v>
      </c>
      <c r="N102" s="17" t="s">
        <v>526</v>
      </c>
      <c r="O102" s="1" t="s">
        <v>494</v>
      </c>
      <c r="P102" s="1">
        <v>66037108764</v>
      </c>
      <c r="Q102" s="20">
        <v>243312</v>
      </c>
      <c r="R102" s="20">
        <v>243343</v>
      </c>
    </row>
    <row r="103" spans="1:18" ht="24">
      <c r="A103" s="11">
        <v>2566</v>
      </c>
      <c r="B103" s="11" t="s">
        <v>145</v>
      </c>
      <c r="C103" s="14" t="s">
        <v>51</v>
      </c>
      <c r="D103" s="14" t="s">
        <v>147</v>
      </c>
      <c r="E103" s="14" t="s">
        <v>146</v>
      </c>
      <c r="F103" s="14" t="s">
        <v>115</v>
      </c>
      <c r="G103" s="1" t="s">
        <v>228</v>
      </c>
      <c r="H103" s="14" t="s">
        <v>148</v>
      </c>
      <c r="I103" s="14" t="s">
        <v>149</v>
      </c>
      <c r="J103" s="14" t="s">
        <v>150</v>
      </c>
      <c r="K103" s="14" t="s">
        <v>138</v>
      </c>
      <c r="L103" s="19">
        <v>26000</v>
      </c>
      <c r="M103" s="15">
        <v>26000</v>
      </c>
      <c r="N103" s="17" t="s">
        <v>549</v>
      </c>
      <c r="O103" s="1" t="s">
        <v>440</v>
      </c>
      <c r="P103" s="1">
        <v>66037539913</v>
      </c>
      <c r="Q103" s="20">
        <v>243339</v>
      </c>
      <c r="R103" s="20">
        <v>243354</v>
      </c>
    </row>
    <row r="104" spans="1:18" ht="24">
      <c r="A104" s="11">
        <v>2566</v>
      </c>
      <c r="B104" s="11" t="s">
        <v>145</v>
      </c>
      <c r="C104" s="14" t="s">
        <v>51</v>
      </c>
      <c r="D104" s="14" t="s">
        <v>147</v>
      </c>
      <c r="E104" s="14" t="s">
        <v>146</v>
      </c>
      <c r="F104" s="14" t="s">
        <v>115</v>
      </c>
      <c r="G104" s="1" t="s">
        <v>164</v>
      </c>
      <c r="H104" s="14" t="s">
        <v>148</v>
      </c>
      <c r="I104" s="14" t="s">
        <v>149</v>
      </c>
      <c r="J104" s="14" t="s">
        <v>150</v>
      </c>
      <c r="K104" s="14" t="s">
        <v>138</v>
      </c>
      <c r="L104" s="19">
        <v>9000</v>
      </c>
      <c r="M104" s="15">
        <v>9000</v>
      </c>
      <c r="N104" s="17" t="s">
        <v>521</v>
      </c>
      <c r="O104" s="1" t="s">
        <v>499</v>
      </c>
      <c r="P104" s="13">
        <v>66037539755</v>
      </c>
      <c r="Q104" s="20">
        <v>243339</v>
      </c>
      <c r="R104" s="20">
        <v>243354</v>
      </c>
    </row>
    <row r="105" spans="1:18" ht="24">
      <c r="A105" s="11">
        <v>2566</v>
      </c>
      <c r="B105" s="11" t="s">
        <v>145</v>
      </c>
      <c r="C105" s="14" t="s">
        <v>51</v>
      </c>
      <c r="D105" s="14" t="s">
        <v>147</v>
      </c>
      <c r="E105" s="14" t="s">
        <v>146</v>
      </c>
      <c r="F105" s="14" t="s">
        <v>115</v>
      </c>
      <c r="G105" s="1" t="s">
        <v>229</v>
      </c>
      <c r="H105" s="14" t="s">
        <v>487</v>
      </c>
      <c r="I105" s="14" t="s">
        <v>488</v>
      </c>
      <c r="J105" s="14" t="s">
        <v>150</v>
      </c>
      <c r="K105" s="14" t="s">
        <v>138</v>
      </c>
      <c r="L105" s="19">
        <v>18700</v>
      </c>
      <c r="M105" s="15">
        <v>18700</v>
      </c>
      <c r="N105" s="17" t="s">
        <v>550</v>
      </c>
      <c r="O105" s="1" t="s">
        <v>441</v>
      </c>
      <c r="P105" s="1">
        <v>66027510183</v>
      </c>
      <c r="Q105" s="20">
        <v>243308</v>
      </c>
      <c r="R105" s="20">
        <v>243325</v>
      </c>
    </row>
    <row r="106" spans="1:18" ht="24">
      <c r="A106" s="11">
        <v>2566</v>
      </c>
      <c r="B106" s="11" t="s">
        <v>145</v>
      </c>
      <c r="C106" s="14" t="s">
        <v>51</v>
      </c>
      <c r="D106" s="14" t="s">
        <v>147</v>
      </c>
      <c r="E106" s="14" t="s">
        <v>146</v>
      </c>
      <c r="F106" s="14" t="s">
        <v>115</v>
      </c>
      <c r="G106" s="1" t="s">
        <v>164</v>
      </c>
      <c r="H106" s="14" t="s">
        <v>148</v>
      </c>
      <c r="I106" s="14" t="s">
        <v>149</v>
      </c>
      <c r="J106" s="14" t="s">
        <v>150</v>
      </c>
      <c r="K106" s="14" t="s">
        <v>138</v>
      </c>
      <c r="L106" s="19">
        <v>9000</v>
      </c>
      <c r="M106" s="15">
        <v>9000</v>
      </c>
      <c r="N106" s="17" t="s">
        <v>542</v>
      </c>
      <c r="O106" s="1" t="s">
        <v>421</v>
      </c>
      <c r="P106" s="1">
        <v>66037113337</v>
      </c>
      <c r="Q106" s="20">
        <v>243312</v>
      </c>
      <c r="R106" s="20">
        <v>243343</v>
      </c>
    </row>
    <row r="107" spans="1:18" ht="24">
      <c r="A107" s="11">
        <v>2566</v>
      </c>
      <c r="B107" s="11" t="s">
        <v>145</v>
      </c>
      <c r="C107" s="14" t="s">
        <v>51</v>
      </c>
      <c r="D107" s="14" t="s">
        <v>147</v>
      </c>
      <c r="E107" s="14" t="s">
        <v>146</v>
      </c>
      <c r="F107" s="14" t="s">
        <v>115</v>
      </c>
      <c r="G107" s="1" t="s">
        <v>230</v>
      </c>
      <c r="H107" s="14" t="s">
        <v>148</v>
      </c>
      <c r="I107" s="14" t="s">
        <v>149</v>
      </c>
      <c r="J107" s="14" t="s">
        <v>150</v>
      </c>
      <c r="K107" s="14" t="s">
        <v>138</v>
      </c>
      <c r="L107" s="19">
        <v>13282</v>
      </c>
      <c r="M107" s="15">
        <v>13282</v>
      </c>
      <c r="N107" s="17" t="s">
        <v>515</v>
      </c>
      <c r="O107" s="1" t="s">
        <v>405</v>
      </c>
      <c r="P107" s="1">
        <v>66059027464</v>
      </c>
      <c r="Q107" s="20">
        <v>243339</v>
      </c>
      <c r="R107" s="20">
        <v>243342</v>
      </c>
    </row>
    <row r="108" spans="1:18" ht="24">
      <c r="A108" s="11">
        <v>2566</v>
      </c>
      <c r="B108" s="11" t="s">
        <v>145</v>
      </c>
      <c r="C108" s="14" t="s">
        <v>51</v>
      </c>
      <c r="D108" s="14" t="s">
        <v>147</v>
      </c>
      <c r="E108" s="14" t="s">
        <v>146</v>
      </c>
      <c r="F108" s="14" t="s">
        <v>115</v>
      </c>
      <c r="G108" s="1" t="s">
        <v>231</v>
      </c>
      <c r="H108" s="14" t="s">
        <v>148</v>
      </c>
      <c r="I108" s="14" t="s">
        <v>149</v>
      </c>
      <c r="J108" s="14" t="s">
        <v>150</v>
      </c>
      <c r="K108" s="14" t="s">
        <v>138</v>
      </c>
      <c r="L108" s="19">
        <v>33426.8</v>
      </c>
      <c r="M108" s="15">
        <v>33426.8</v>
      </c>
      <c r="N108" s="17" t="s">
        <v>518</v>
      </c>
      <c r="O108" s="1" t="s">
        <v>412</v>
      </c>
      <c r="P108" s="1">
        <v>66037018851</v>
      </c>
      <c r="Q108" s="20">
        <v>243313</v>
      </c>
      <c r="R108" s="20">
        <v>243319</v>
      </c>
    </row>
    <row r="109" spans="1:18" ht="24">
      <c r="A109" s="11">
        <v>2566</v>
      </c>
      <c r="B109" s="11" t="s">
        <v>145</v>
      </c>
      <c r="C109" s="14" t="s">
        <v>51</v>
      </c>
      <c r="D109" s="14" t="s">
        <v>147</v>
      </c>
      <c r="E109" s="14" t="s">
        <v>146</v>
      </c>
      <c r="F109" s="14" t="s">
        <v>115</v>
      </c>
      <c r="G109" s="1" t="s">
        <v>164</v>
      </c>
      <c r="H109" s="14" t="s">
        <v>148</v>
      </c>
      <c r="I109" s="14" t="s">
        <v>149</v>
      </c>
      <c r="J109" s="14" t="s">
        <v>150</v>
      </c>
      <c r="K109" s="14" t="s">
        <v>138</v>
      </c>
      <c r="L109" s="19">
        <v>9000</v>
      </c>
      <c r="M109" s="15">
        <v>9000</v>
      </c>
      <c r="N109" s="17" t="s">
        <v>519</v>
      </c>
      <c r="O109" s="1" t="s">
        <v>500</v>
      </c>
      <c r="P109" s="1">
        <v>66037113856</v>
      </c>
      <c r="Q109" s="20">
        <v>243312</v>
      </c>
      <c r="R109" s="20">
        <v>243343</v>
      </c>
    </row>
    <row r="110" spans="1:18" ht="24">
      <c r="A110" s="11">
        <v>2566</v>
      </c>
      <c r="B110" s="11" t="s">
        <v>145</v>
      </c>
      <c r="C110" s="14" t="s">
        <v>51</v>
      </c>
      <c r="D110" s="14" t="s">
        <v>147</v>
      </c>
      <c r="E110" s="14" t="s">
        <v>146</v>
      </c>
      <c r="F110" s="14" t="s">
        <v>115</v>
      </c>
      <c r="G110" s="1" t="s">
        <v>186</v>
      </c>
      <c r="H110" s="14" t="s">
        <v>148</v>
      </c>
      <c r="I110" s="14" t="s">
        <v>149</v>
      </c>
      <c r="J110" s="14" t="s">
        <v>150</v>
      </c>
      <c r="K110" s="14" t="s">
        <v>138</v>
      </c>
      <c r="L110" s="19">
        <v>850</v>
      </c>
      <c r="M110" s="15">
        <v>850</v>
      </c>
      <c r="N110" s="17" t="s">
        <v>534</v>
      </c>
      <c r="O110" s="1" t="s">
        <v>502</v>
      </c>
      <c r="P110" s="1">
        <v>66049248625</v>
      </c>
      <c r="Q110" s="20">
        <v>243364</v>
      </c>
      <c r="R110" s="20">
        <v>243371</v>
      </c>
    </row>
    <row r="111" spans="1:18" ht="24">
      <c r="A111" s="11">
        <v>2566</v>
      </c>
      <c r="B111" s="11" t="s">
        <v>145</v>
      </c>
      <c r="C111" s="14" t="s">
        <v>51</v>
      </c>
      <c r="D111" s="14" t="s">
        <v>147</v>
      </c>
      <c r="E111" s="14" t="s">
        <v>146</v>
      </c>
      <c r="F111" s="14" t="s">
        <v>115</v>
      </c>
      <c r="G111" s="1" t="s">
        <v>164</v>
      </c>
      <c r="H111" s="14" t="s">
        <v>148</v>
      </c>
      <c r="I111" s="14" t="s">
        <v>149</v>
      </c>
      <c r="J111" s="14" t="s">
        <v>150</v>
      </c>
      <c r="K111" s="14" t="s">
        <v>138</v>
      </c>
      <c r="L111" s="19">
        <v>9000</v>
      </c>
      <c r="M111" s="15">
        <v>9000</v>
      </c>
      <c r="N111" s="17" t="s">
        <v>531</v>
      </c>
      <c r="O111" s="1" t="s">
        <v>498</v>
      </c>
      <c r="P111" s="1">
        <v>66037113856</v>
      </c>
      <c r="Q111" s="20">
        <v>243312</v>
      </c>
      <c r="R111" s="20">
        <v>243343</v>
      </c>
    </row>
    <row r="112" spans="1:18" ht="24">
      <c r="A112" s="11">
        <v>2566</v>
      </c>
      <c r="B112" s="11" t="s">
        <v>145</v>
      </c>
      <c r="C112" s="14" t="s">
        <v>51</v>
      </c>
      <c r="D112" s="14" t="s">
        <v>147</v>
      </c>
      <c r="E112" s="14" t="s">
        <v>146</v>
      </c>
      <c r="F112" s="14" t="s">
        <v>115</v>
      </c>
      <c r="G112" s="1" t="s">
        <v>232</v>
      </c>
      <c r="H112" s="14" t="s">
        <v>148</v>
      </c>
      <c r="I112" s="14" t="s">
        <v>149</v>
      </c>
      <c r="J112" s="14" t="s">
        <v>150</v>
      </c>
      <c r="K112" s="14" t="s">
        <v>138</v>
      </c>
      <c r="L112" s="19">
        <v>9480</v>
      </c>
      <c r="M112" s="15">
        <v>9480</v>
      </c>
      <c r="N112" s="17" t="s">
        <v>551</v>
      </c>
      <c r="O112" s="1" t="s">
        <v>442</v>
      </c>
      <c r="P112" s="1">
        <v>66059123346</v>
      </c>
      <c r="Q112" s="20">
        <v>243364</v>
      </c>
      <c r="R112" s="20">
        <v>243371</v>
      </c>
    </row>
    <row r="113" spans="1:18" ht="24">
      <c r="A113" s="11">
        <v>2566</v>
      </c>
      <c r="B113" s="11" t="s">
        <v>145</v>
      </c>
      <c r="C113" s="14" t="s">
        <v>51</v>
      </c>
      <c r="D113" s="14" t="s">
        <v>147</v>
      </c>
      <c r="E113" s="14" t="s">
        <v>146</v>
      </c>
      <c r="F113" s="14" t="s">
        <v>115</v>
      </c>
      <c r="G113" s="1" t="s">
        <v>166</v>
      </c>
      <c r="H113" s="14" t="s">
        <v>148</v>
      </c>
      <c r="I113" s="14" t="s">
        <v>149</v>
      </c>
      <c r="J113" s="14" t="s">
        <v>150</v>
      </c>
      <c r="K113" s="14" t="s">
        <v>138</v>
      </c>
      <c r="L113" s="19">
        <v>368.5</v>
      </c>
      <c r="M113" s="15">
        <v>368.5</v>
      </c>
      <c r="N113" s="17" t="s">
        <v>491</v>
      </c>
      <c r="O113" s="1" t="s">
        <v>402</v>
      </c>
      <c r="P113" s="1">
        <v>66037122459</v>
      </c>
      <c r="Q113" s="20">
        <v>243314</v>
      </c>
      <c r="R113" s="20">
        <v>243320</v>
      </c>
    </row>
    <row r="114" spans="1:18" ht="24">
      <c r="A114" s="11">
        <v>2566</v>
      </c>
      <c r="B114" s="11" t="s">
        <v>145</v>
      </c>
      <c r="C114" s="14" t="s">
        <v>51</v>
      </c>
      <c r="D114" s="14" t="s">
        <v>147</v>
      </c>
      <c r="E114" s="14" t="s">
        <v>146</v>
      </c>
      <c r="F114" s="14" t="s">
        <v>115</v>
      </c>
      <c r="G114" s="1" t="s">
        <v>233</v>
      </c>
      <c r="H114" s="14" t="s">
        <v>148</v>
      </c>
      <c r="I114" s="14" t="s">
        <v>149</v>
      </c>
      <c r="J114" s="14" t="s">
        <v>150</v>
      </c>
      <c r="K114" s="14" t="s">
        <v>138</v>
      </c>
      <c r="L114" s="19">
        <v>33000</v>
      </c>
      <c r="M114" s="15">
        <v>33000</v>
      </c>
      <c r="N114" s="17" t="s">
        <v>552</v>
      </c>
      <c r="O114" s="1" t="s">
        <v>443</v>
      </c>
      <c r="P114" s="1">
        <v>66059187969</v>
      </c>
      <c r="Q114" s="20">
        <v>243364</v>
      </c>
      <c r="R114" s="20">
        <v>243369</v>
      </c>
    </row>
    <row r="115" spans="1:18" ht="24">
      <c r="A115" s="11">
        <v>2566</v>
      </c>
      <c r="B115" s="11" t="s">
        <v>145</v>
      </c>
      <c r="C115" s="14" t="s">
        <v>51</v>
      </c>
      <c r="D115" s="14" t="s">
        <v>147</v>
      </c>
      <c r="E115" s="14" t="s">
        <v>146</v>
      </c>
      <c r="F115" s="14" t="s">
        <v>115</v>
      </c>
      <c r="G115" s="1" t="s">
        <v>234</v>
      </c>
      <c r="H115" s="14" t="s">
        <v>148</v>
      </c>
      <c r="I115" s="14" t="s">
        <v>149</v>
      </c>
      <c r="J115" s="14" t="s">
        <v>150</v>
      </c>
      <c r="K115" s="14" t="s">
        <v>138</v>
      </c>
      <c r="L115" s="19">
        <v>13627.5</v>
      </c>
      <c r="M115" s="15">
        <v>13627.5</v>
      </c>
      <c r="N115" s="17" t="s">
        <v>517</v>
      </c>
      <c r="O115" s="1" t="s">
        <v>407</v>
      </c>
      <c r="P115" s="1">
        <v>66037128152</v>
      </c>
      <c r="Q115" s="20">
        <v>243320</v>
      </c>
      <c r="R115" s="20">
        <v>243325</v>
      </c>
    </row>
    <row r="116" spans="1:18" ht="24">
      <c r="A116" s="11">
        <v>2566</v>
      </c>
      <c r="B116" s="11" t="s">
        <v>145</v>
      </c>
      <c r="C116" s="14" t="s">
        <v>51</v>
      </c>
      <c r="D116" s="14" t="s">
        <v>147</v>
      </c>
      <c r="E116" s="14" t="s">
        <v>146</v>
      </c>
      <c r="F116" s="14" t="s">
        <v>115</v>
      </c>
      <c r="G116" s="1" t="s">
        <v>235</v>
      </c>
      <c r="H116" s="14" t="s">
        <v>148</v>
      </c>
      <c r="I116" s="14" t="s">
        <v>149</v>
      </c>
      <c r="J116" s="14" t="s">
        <v>150</v>
      </c>
      <c r="K116" s="14" t="s">
        <v>138</v>
      </c>
      <c r="L116" s="19">
        <v>250</v>
      </c>
      <c r="M116" s="15">
        <v>250</v>
      </c>
      <c r="N116" s="17" t="s">
        <v>534</v>
      </c>
      <c r="O116" s="1" t="s">
        <v>502</v>
      </c>
      <c r="P116" s="1">
        <v>66059109333</v>
      </c>
      <c r="Q116" s="20">
        <v>243382</v>
      </c>
      <c r="R116" s="20">
        <v>243389</v>
      </c>
    </row>
    <row r="117" spans="1:18" ht="24">
      <c r="A117" s="11">
        <v>2566</v>
      </c>
      <c r="B117" s="11" t="s">
        <v>145</v>
      </c>
      <c r="C117" s="14" t="s">
        <v>51</v>
      </c>
      <c r="D117" s="14" t="s">
        <v>147</v>
      </c>
      <c r="E117" s="14" t="s">
        <v>146</v>
      </c>
      <c r="F117" s="14" t="s">
        <v>115</v>
      </c>
      <c r="G117" s="1" t="s">
        <v>236</v>
      </c>
      <c r="H117" s="14" t="s">
        <v>148</v>
      </c>
      <c r="I117" s="14" t="s">
        <v>149</v>
      </c>
      <c r="J117" s="14" t="s">
        <v>150</v>
      </c>
      <c r="K117" s="14" t="s">
        <v>138</v>
      </c>
      <c r="L117" s="19">
        <v>99288</v>
      </c>
      <c r="M117" s="15">
        <v>99288</v>
      </c>
      <c r="N117" s="17" t="s">
        <v>522</v>
      </c>
      <c r="O117" s="1" t="s">
        <v>416</v>
      </c>
      <c r="P117" s="1">
        <v>66037150929</v>
      </c>
      <c r="Q117" s="20">
        <v>243319</v>
      </c>
      <c r="R117" s="20">
        <v>243322</v>
      </c>
    </row>
    <row r="118" spans="1:18" ht="24">
      <c r="A118" s="11">
        <v>2566</v>
      </c>
      <c r="B118" s="11" t="s">
        <v>145</v>
      </c>
      <c r="C118" s="14" t="s">
        <v>51</v>
      </c>
      <c r="D118" s="14" t="s">
        <v>147</v>
      </c>
      <c r="E118" s="14" t="s">
        <v>146</v>
      </c>
      <c r="F118" s="14" t="s">
        <v>115</v>
      </c>
      <c r="G118" s="1" t="s">
        <v>237</v>
      </c>
      <c r="H118" s="14" t="s">
        <v>148</v>
      </c>
      <c r="I118" s="14" t="s">
        <v>149</v>
      </c>
      <c r="J118" s="14" t="s">
        <v>150</v>
      </c>
      <c r="K118" s="14" t="s">
        <v>138</v>
      </c>
      <c r="L118" s="19">
        <v>1150</v>
      </c>
      <c r="M118" s="15">
        <v>1150</v>
      </c>
      <c r="N118" s="17" t="s">
        <v>553</v>
      </c>
      <c r="O118" s="1" t="s">
        <v>427</v>
      </c>
      <c r="P118" s="1">
        <v>66059442184</v>
      </c>
      <c r="Q118" s="20">
        <v>243398</v>
      </c>
      <c r="R118" s="20">
        <v>243405</v>
      </c>
    </row>
    <row r="119" spans="1:18" ht="24">
      <c r="A119" s="11">
        <v>2566</v>
      </c>
      <c r="B119" s="11" t="s">
        <v>145</v>
      </c>
      <c r="C119" s="14" t="s">
        <v>51</v>
      </c>
      <c r="D119" s="14" t="s">
        <v>147</v>
      </c>
      <c r="E119" s="14" t="s">
        <v>146</v>
      </c>
      <c r="F119" s="14" t="s">
        <v>115</v>
      </c>
      <c r="G119" s="1" t="s">
        <v>238</v>
      </c>
      <c r="H119" s="14" t="s">
        <v>148</v>
      </c>
      <c r="I119" s="14" t="s">
        <v>149</v>
      </c>
      <c r="J119" s="14" t="s">
        <v>150</v>
      </c>
      <c r="K119" s="14" t="s">
        <v>138</v>
      </c>
      <c r="L119" s="19">
        <v>1500</v>
      </c>
      <c r="M119" s="15">
        <v>1500</v>
      </c>
      <c r="N119" s="17" t="s">
        <v>540</v>
      </c>
      <c r="O119" s="1" t="s">
        <v>444</v>
      </c>
      <c r="P119" s="1">
        <v>66059515433</v>
      </c>
      <c r="Q119" s="20">
        <v>243402</v>
      </c>
      <c r="R119" s="20">
        <v>243404</v>
      </c>
    </row>
    <row r="120" spans="1:18" ht="24">
      <c r="A120" s="11">
        <v>2566</v>
      </c>
      <c r="B120" s="11" t="s">
        <v>145</v>
      </c>
      <c r="C120" s="14" t="s">
        <v>51</v>
      </c>
      <c r="D120" s="14" t="s">
        <v>147</v>
      </c>
      <c r="E120" s="14" t="s">
        <v>146</v>
      </c>
      <c r="F120" s="14" t="s">
        <v>115</v>
      </c>
      <c r="G120" s="1" t="s">
        <v>239</v>
      </c>
      <c r="H120" s="14" t="s">
        <v>148</v>
      </c>
      <c r="I120" s="14" t="s">
        <v>149</v>
      </c>
      <c r="J120" s="14" t="s">
        <v>150</v>
      </c>
      <c r="K120" s="14" t="s">
        <v>138</v>
      </c>
      <c r="L120" s="19">
        <v>1500</v>
      </c>
      <c r="M120" s="15">
        <v>1500</v>
      </c>
      <c r="N120" s="17" t="s">
        <v>540</v>
      </c>
      <c r="O120" s="1" t="s">
        <v>444</v>
      </c>
      <c r="P120" s="1">
        <v>66069091458</v>
      </c>
      <c r="Q120" s="20">
        <v>243411</v>
      </c>
      <c r="R120" s="20">
        <v>243420</v>
      </c>
    </row>
    <row r="121" spans="1:18" ht="24">
      <c r="A121" s="11">
        <v>2566</v>
      </c>
      <c r="B121" s="11" t="s">
        <v>145</v>
      </c>
      <c r="C121" s="14" t="s">
        <v>51</v>
      </c>
      <c r="D121" s="14" t="s">
        <v>147</v>
      </c>
      <c r="E121" s="14" t="s">
        <v>146</v>
      </c>
      <c r="F121" s="14" t="s">
        <v>115</v>
      </c>
      <c r="G121" s="1" t="s">
        <v>164</v>
      </c>
      <c r="H121" s="14" t="s">
        <v>148</v>
      </c>
      <c r="I121" s="14" t="s">
        <v>149</v>
      </c>
      <c r="J121" s="14" t="s">
        <v>150</v>
      </c>
      <c r="K121" s="14" t="s">
        <v>138</v>
      </c>
      <c r="L121" s="19">
        <v>8419</v>
      </c>
      <c r="M121" s="15">
        <v>8419</v>
      </c>
      <c r="N121" s="17" t="s">
        <v>538</v>
      </c>
      <c r="O121" s="1" t="s">
        <v>480</v>
      </c>
      <c r="P121" s="1">
        <v>65107082091</v>
      </c>
      <c r="Q121" s="20">
        <v>243164</v>
      </c>
      <c r="R121" s="20">
        <v>243192</v>
      </c>
    </row>
    <row r="122" spans="1:18" ht="24">
      <c r="A122" s="11">
        <v>2566</v>
      </c>
      <c r="B122" s="11" t="s">
        <v>145</v>
      </c>
      <c r="C122" s="14" t="s">
        <v>51</v>
      </c>
      <c r="D122" s="14" t="s">
        <v>147</v>
      </c>
      <c r="E122" s="14" t="s">
        <v>146</v>
      </c>
      <c r="F122" s="14" t="s">
        <v>115</v>
      </c>
      <c r="G122" s="1" t="s">
        <v>240</v>
      </c>
      <c r="H122" s="14" t="s">
        <v>148</v>
      </c>
      <c r="I122" s="14" t="s">
        <v>149</v>
      </c>
      <c r="J122" s="14" t="s">
        <v>150</v>
      </c>
      <c r="K122" s="14" t="s">
        <v>138</v>
      </c>
      <c r="L122" s="19">
        <v>35000</v>
      </c>
      <c r="M122" s="15">
        <v>35000</v>
      </c>
      <c r="N122" s="17" t="s">
        <v>539</v>
      </c>
      <c r="O122" s="1" t="s">
        <v>431</v>
      </c>
      <c r="P122" s="1">
        <v>65117112257</v>
      </c>
      <c r="Q122" s="20">
        <v>243196</v>
      </c>
      <c r="R122" s="20">
        <v>243200</v>
      </c>
    </row>
    <row r="123" spans="1:18" ht="24">
      <c r="A123" s="11">
        <v>2566</v>
      </c>
      <c r="B123" s="11" t="s">
        <v>145</v>
      </c>
      <c r="C123" s="14" t="s">
        <v>51</v>
      </c>
      <c r="D123" s="14" t="s">
        <v>147</v>
      </c>
      <c r="E123" s="14" t="s">
        <v>146</v>
      </c>
      <c r="F123" s="14" t="s">
        <v>115</v>
      </c>
      <c r="G123" s="1" t="s">
        <v>241</v>
      </c>
      <c r="H123" s="14" t="s">
        <v>148</v>
      </c>
      <c r="I123" s="14" t="s">
        <v>149</v>
      </c>
      <c r="J123" s="14" t="s">
        <v>150</v>
      </c>
      <c r="K123" s="14" t="s">
        <v>138</v>
      </c>
      <c r="L123" s="19">
        <v>27421</v>
      </c>
      <c r="M123" s="15">
        <v>27421</v>
      </c>
      <c r="N123" s="17" t="s">
        <v>516</v>
      </c>
      <c r="O123" s="1" t="s">
        <v>406</v>
      </c>
      <c r="P123" s="1">
        <v>65117370621</v>
      </c>
      <c r="Q123" s="20">
        <v>243209</v>
      </c>
      <c r="R123" s="20">
        <v>243216</v>
      </c>
    </row>
    <row r="124" spans="1:18" ht="24">
      <c r="A124" s="11">
        <v>2566</v>
      </c>
      <c r="B124" s="11" t="s">
        <v>145</v>
      </c>
      <c r="C124" s="14" t="s">
        <v>51</v>
      </c>
      <c r="D124" s="14" t="s">
        <v>147</v>
      </c>
      <c r="E124" s="14" t="s">
        <v>146</v>
      </c>
      <c r="F124" s="14" t="s">
        <v>115</v>
      </c>
      <c r="G124" s="1" t="s">
        <v>242</v>
      </c>
      <c r="H124" s="14" t="s">
        <v>148</v>
      </c>
      <c r="I124" s="14" t="s">
        <v>149</v>
      </c>
      <c r="J124" s="14" t="s">
        <v>150</v>
      </c>
      <c r="K124" s="14" t="s">
        <v>138</v>
      </c>
      <c r="L124" s="19">
        <v>30896</v>
      </c>
      <c r="M124" s="15">
        <v>30896</v>
      </c>
      <c r="N124" s="17" t="s">
        <v>491</v>
      </c>
      <c r="O124" s="1" t="s">
        <v>402</v>
      </c>
      <c r="P124" s="1">
        <v>66099274643</v>
      </c>
      <c r="Q124" s="20">
        <v>243496</v>
      </c>
      <c r="R124" s="20">
        <v>243526</v>
      </c>
    </row>
    <row r="125" spans="1:18" ht="24">
      <c r="A125" s="11">
        <v>2566</v>
      </c>
      <c r="B125" s="11" t="s">
        <v>145</v>
      </c>
      <c r="C125" s="14" t="s">
        <v>51</v>
      </c>
      <c r="D125" s="14" t="s">
        <v>147</v>
      </c>
      <c r="E125" s="14" t="s">
        <v>146</v>
      </c>
      <c r="F125" s="14" t="s">
        <v>115</v>
      </c>
      <c r="G125" s="1" t="s">
        <v>243</v>
      </c>
      <c r="H125" s="14" t="s">
        <v>148</v>
      </c>
      <c r="I125" s="14" t="s">
        <v>149</v>
      </c>
      <c r="J125" s="14" t="s">
        <v>150</v>
      </c>
      <c r="K125" s="14" t="s">
        <v>138</v>
      </c>
      <c r="L125" s="19">
        <v>3300</v>
      </c>
      <c r="M125" s="15">
        <v>3300</v>
      </c>
      <c r="N125" s="17" t="s">
        <v>541</v>
      </c>
      <c r="O125" s="1" t="s">
        <v>432</v>
      </c>
      <c r="P125" s="1">
        <v>66037247567</v>
      </c>
      <c r="Q125" s="20">
        <v>243325</v>
      </c>
      <c r="R125" s="20">
        <v>243328</v>
      </c>
    </row>
    <row r="126" spans="1:18" ht="24">
      <c r="A126" s="11">
        <v>2566</v>
      </c>
      <c r="B126" s="11" t="s">
        <v>145</v>
      </c>
      <c r="C126" s="14" t="s">
        <v>51</v>
      </c>
      <c r="D126" s="14" t="s">
        <v>147</v>
      </c>
      <c r="E126" s="14" t="s">
        <v>146</v>
      </c>
      <c r="F126" s="14" t="s">
        <v>115</v>
      </c>
      <c r="G126" s="1" t="s">
        <v>227</v>
      </c>
      <c r="H126" s="14" t="s">
        <v>148</v>
      </c>
      <c r="I126" s="14" t="s">
        <v>149</v>
      </c>
      <c r="J126" s="14" t="s">
        <v>150</v>
      </c>
      <c r="K126" s="14" t="s">
        <v>138</v>
      </c>
      <c r="L126" s="19">
        <v>5490</v>
      </c>
      <c r="M126" s="15">
        <v>5490</v>
      </c>
      <c r="N126" s="17" t="s">
        <v>534</v>
      </c>
      <c r="O126" s="1" t="s">
        <v>502</v>
      </c>
      <c r="P126" s="1">
        <v>66069238490</v>
      </c>
      <c r="Q126" s="20">
        <v>243418</v>
      </c>
      <c r="R126" s="20">
        <v>243427</v>
      </c>
    </row>
    <row r="127" spans="1:18" ht="24">
      <c r="A127" s="11">
        <v>2566</v>
      </c>
      <c r="B127" s="11" t="s">
        <v>145</v>
      </c>
      <c r="C127" s="14" t="s">
        <v>51</v>
      </c>
      <c r="D127" s="14" t="s">
        <v>147</v>
      </c>
      <c r="E127" s="14" t="s">
        <v>146</v>
      </c>
      <c r="F127" s="14" t="s">
        <v>115</v>
      </c>
      <c r="G127" s="1" t="s">
        <v>244</v>
      </c>
      <c r="H127" s="14" t="s">
        <v>148</v>
      </c>
      <c r="I127" s="14" t="s">
        <v>149</v>
      </c>
      <c r="J127" s="14" t="s">
        <v>150</v>
      </c>
      <c r="K127" s="14" t="s">
        <v>138</v>
      </c>
      <c r="L127" s="19">
        <v>4370</v>
      </c>
      <c r="M127" s="15">
        <v>4370</v>
      </c>
      <c r="N127" s="17" t="s">
        <v>532</v>
      </c>
      <c r="O127" s="1" t="s">
        <v>409</v>
      </c>
      <c r="P127" s="1">
        <v>66037413615</v>
      </c>
      <c r="Q127" s="20">
        <v>243334</v>
      </c>
      <c r="R127" s="20">
        <v>243339</v>
      </c>
    </row>
    <row r="128" spans="1:18" ht="24">
      <c r="A128" s="11">
        <v>2566</v>
      </c>
      <c r="B128" s="11" t="s">
        <v>145</v>
      </c>
      <c r="C128" s="14" t="s">
        <v>51</v>
      </c>
      <c r="D128" s="14" t="s">
        <v>147</v>
      </c>
      <c r="E128" s="14" t="s">
        <v>146</v>
      </c>
      <c r="F128" s="14" t="s">
        <v>115</v>
      </c>
      <c r="G128" s="1" t="s">
        <v>245</v>
      </c>
      <c r="H128" s="14" t="s">
        <v>148</v>
      </c>
      <c r="I128" s="14" t="s">
        <v>149</v>
      </c>
      <c r="J128" s="14" t="s">
        <v>150</v>
      </c>
      <c r="K128" s="14" t="s">
        <v>138</v>
      </c>
      <c r="L128" s="19">
        <v>5900</v>
      </c>
      <c r="M128" s="15">
        <v>5900</v>
      </c>
      <c r="N128" s="17" t="s">
        <v>554</v>
      </c>
      <c r="O128" s="1" t="s">
        <v>445</v>
      </c>
      <c r="P128" s="1">
        <v>66069367490</v>
      </c>
      <c r="Q128" s="20">
        <v>243423</v>
      </c>
      <c r="R128" s="20">
        <v>243432</v>
      </c>
    </row>
    <row r="129" spans="1:18" ht="24">
      <c r="A129" s="11">
        <v>2566</v>
      </c>
      <c r="B129" s="11" t="s">
        <v>145</v>
      </c>
      <c r="C129" s="14" t="s">
        <v>51</v>
      </c>
      <c r="D129" s="14" t="s">
        <v>147</v>
      </c>
      <c r="E129" s="14" t="s">
        <v>146</v>
      </c>
      <c r="F129" s="14" t="s">
        <v>115</v>
      </c>
      <c r="G129" s="1" t="s">
        <v>241</v>
      </c>
      <c r="H129" s="14" t="s">
        <v>148</v>
      </c>
      <c r="I129" s="14" t="s">
        <v>149</v>
      </c>
      <c r="J129" s="14" t="s">
        <v>150</v>
      </c>
      <c r="K129" s="14" t="s">
        <v>138</v>
      </c>
      <c r="L129" s="19">
        <v>8053</v>
      </c>
      <c r="M129" s="15">
        <v>8053</v>
      </c>
      <c r="N129" s="17" t="s">
        <v>516</v>
      </c>
      <c r="O129" s="1" t="s">
        <v>406</v>
      </c>
      <c r="P129" s="1">
        <v>66037439070</v>
      </c>
      <c r="Q129" s="20">
        <v>243334</v>
      </c>
      <c r="R129" s="20">
        <v>243339</v>
      </c>
    </row>
    <row r="130" spans="1:18" ht="24">
      <c r="A130" s="11">
        <v>2566</v>
      </c>
      <c r="B130" s="11" t="s">
        <v>145</v>
      </c>
      <c r="C130" s="14" t="s">
        <v>51</v>
      </c>
      <c r="D130" s="14" t="s">
        <v>147</v>
      </c>
      <c r="E130" s="14" t="s">
        <v>146</v>
      </c>
      <c r="F130" s="14" t="s">
        <v>115</v>
      </c>
      <c r="G130" s="1" t="s">
        <v>164</v>
      </c>
      <c r="H130" s="14" t="s">
        <v>148</v>
      </c>
      <c r="I130" s="14" t="s">
        <v>149</v>
      </c>
      <c r="J130" s="14" t="s">
        <v>150</v>
      </c>
      <c r="K130" s="14" t="s">
        <v>138</v>
      </c>
      <c r="L130" s="19">
        <v>9000</v>
      </c>
      <c r="M130" s="15">
        <v>9000</v>
      </c>
      <c r="N130" s="17" t="s">
        <v>521</v>
      </c>
      <c r="O130" s="1" t="s">
        <v>511</v>
      </c>
      <c r="P130" s="1">
        <v>66049199450</v>
      </c>
      <c r="Q130" s="20">
        <v>243343</v>
      </c>
      <c r="R130" s="20">
        <v>243373</v>
      </c>
    </row>
    <row r="131" spans="1:18" ht="24">
      <c r="A131" s="11">
        <v>2566</v>
      </c>
      <c r="B131" s="11" t="s">
        <v>145</v>
      </c>
      <c r="C131" s="14" t="s">
        <v>51</v>
      </c>
      <c r="D131" s="14" t="s">
        <v>147</v>
      </c>
      <c r="E131" s="14" t="s">
        <v>146</v>
      </c>
      <c r="F131" s="14" t="s">
        <v>115</v>
      </c>
      <c r="G131" s="1" t="s">
        <v>246</v>
      </c>
      <c r="H131" s="14" t="s">
        <v>148</v>
      </c>
      <c r="I131" s="14" t="s">
        <v>149</v>
      </c>
      <c r="J131" s="14" t="s">
        <v>150</v>
      </c>
      <c r="K131" s="14" t="s">
        <v>138</v>
      </c>
      <c r="L131" s="19">
        <v>8700</v>
      </c>
      <c r="M131" s="15">
        <v>8700</v>
      </c>
      <c r="N131" s="17" t="s">
        <v>554</v>
      </c>
      <c r="O131" s="1" t="s">
        <v>445</v>
      </c>
      <c r="P131" s="1">
        <v>66069356989</v>
      </c>
      <c r="Q131" s="20">
        <v>243424</v>
      </c>
      <c r="R131" s="20">
        <v>243433</v>
      </c>
    </row>
    <row r="132" spans="1:18" ht="24">
      <c r="A132" s="11">
        <v>2566</v>
      </c>
      <c r="B132" s="11" t="s">
        <v>145</v>
      </c>
      <c r="C132" s="14" t="s">
        <v>51</v>
      </c>
      <c r="D132" s="14" t="s">
        <v>147</v>
      </c>
      <c r="E132" s="14" t="s">
        <v>146</v>
      </c>
      <c r="F132" s="14" t="s">
        <v>115</v>
      </c>
      <c r="G132" s="1" t="s">
        <v>247</v>
      </c>
      <c r="H132" s="14" t="s">
        <v>148</v>
      </c>
      <c r="I132" s="14" t="s">
        <v>149</v>
      </c>
      <c r="J132" s="14" t="s">
        <v>150</v>
      </c>
      <c r="K132" s="14" t="s">
        <v>138</v>
      </c>
      <c r="L132" s="19">
        <v>10800</v>
      </c>
      <c r="M132" s="15">
        <v>10800</v>
      </c>
      <c r="N132" s="17" t="s">
        <v>516</v>
      </c>
      <c r="O132" s="1" t="s">
        <v>406</v>
      </c>
      <c r="P132" s="1">
        <v>66037438422</v>
      </c>
      <c r="Q132" s="20">
        <v>243334</v>
      </c>
      <c r="R132" s="20">
        <v>243339</v>
      </c>
    </row>
    <row r="133" spans="1:18" ht="24">
      <c r="A133" s="11">
        <v>2566</v>
      </c>
      <c r="B133" s="11" t="s">
        <v>145</v>
      </c>
      <c r="C133" s="14" t="s">
        <v>51</v>
      </c>
      <c r="D133" s="14" t="s">
        <v>147</v>
      </c>
      <c r="E133" s="14" t="s">
        <v>146</v>
      </c>
      <c r="F133" s="14" t="s">
        <v>115</v>
      </c>
      <c r="G133" s="1" t="s">
        <v>164</v>
      </c>
      <c r="H133" s="14" t="s">
        <v>148</v>
      </c>
      <c r="I133" s="14" t="s">
        <v>149</v>
      </c>
      <c r="J133" s="14" t="s">
        <v>150</v>
      </c>
      <c r="K133" s="14" t="s">
        <v>138</v>
      </c>
      <c r="L133" s="19">
        <v>9000</v>
      </c>
      <c r="M133" s="15">
        <v>9000</v>
      </c>
      <c r="N133" s="17" t="s">
        <v>526</v>
      </c>
      <c r="O133" s="1" t="s">
        <v>494</v>
      </c>
      <c r="P133" s="1">
        <v>66049222444</v>
      </c>
      <c r="Q133" s="20">
        <v>243343</v>
      </c>
      <c r="R133" s="20">
        <v>243373</v>
      </c>
    </row>
    <row r="134" spans="1:18" ht="24">
      <c r="A134" s="11">
        <v>2566</v>
      </c>
      <c r="B134" s="11" t="s">
        <v>145</v>
      </c>
      <c r="C134" s="14" t="s">
        <v>51</v>
      </c>
      <c r="D134" s="14" t="s">
        <v>147</v>
      </c>
      <c r="E134" s="14" t="s">
        <v>146</v>
      </c>
      <c r="F134" s="14" t="s">
        <v>115</v>
      </c>
      <c r="G134" s="1" t="s">
        <v>248</v>
      </c>
      <c r="H134" s="14" t="s">
        <v>148</v>
      </c>
      <c r="I134" s="14" t="s">
        <v>149</v>
      </c>
      <c r="J134" s="14" t="s">
        <v>150</v>
      </c>
      <c r="K134" s="14" t="s">
        <v>138</v>
      </c>
      <c r="L134" s="19">
        <v>12990</v>
      </c>
      <c r="M134" s="15">
        <v>12990</v>
      </c>
      <c r="N134" s="17" t="s">
        <v>553</v>
      </c>
      <c r="O134" s="1" t="s">
        <v>427</v>
      </c>
      <c r="P134" s="1">
        <v>66069374869</v>
      </c>
      <c r="Q134" s="20">
        <v>243424</v>
      </c>
      <c r="R134" s="20">
        <v>243433</v>
      </c>
    </row>
    <row r="135" spans="1:18" ht="24">
      <c r="A135" s="11">
        <v>2566</v>
      </c>
      <c r="B135" s="11" t="s">
        <v>145</v>
      </c>
      <c r="C135" s="14" t="s">
        <v>51</v>
      </c>
      <c r="D135" s="14" t="s">
        <v>147</v>
      </c>
      <c r="E135" s="14" t="s">
        <v>146</v>
      </c>
      <c r="F135" s="14" t="s">
        <v>115</v>
      </c>
      <c r="G135" s="1" t="s">
        <v>249</v>
      </c>
      <c r="H135" s="14" t="s">
        <v>148</v>
      </c>
      <c r="I135" s="14" t="s">
        <v>149</v>
      </c>
      <c r="J135" s="14" t="s">
        <v>150</v>
      </c>
      <c r="K135" s="14" t="s">
        <v>138</v>
      </c>
      <c r="L135" s="19">
        <v>10867</v>
      </c>
      <c r="M135" s="15">
        <v>10867</v>
      </c>
      <c r="N135" s="17" t="s">
        <v>555</v>
      </c>
      <c r="O135" s="1" t="s">
        <v>446</v>
      </c>
      <c r="P135" s="1">
        <v>66037496803</v>
      </c>
      <c r="Q135" s="20">
        <v>243336</v>
      </c>
      <c r="R135" s="20">
        <v>243347</v>
      </c>
    </row>
    <row r="136" spans="1:18" ht="24">
      <c r="A136" s="11">
        <v>2566</v>
      </c>
      <c r="B136" s="11" t="s">
        <v>145</v>
      </c>
      <c r="C136" s="14" t="s">
        <v>51</v>
      </c>
      <c r="D136" s="14" t="s">
        <v>147</v>
      </c>
      <c r="E136" s="14" t="s">
        <v>146</v>
      </c>
      <c r="F136" s="14" t="s">
        <v>115</v>
      </c>
      <c r="G136" s="1" t="s">
        <v>164</v>
      </c>
      <c r="H136" s="14" t="s">
        <v>148</v>
      </c>
      <c r="I136" s="14" t="s">
        <v>149</v>
      </c>
      <c r="J136" s="14" t="s">
        <v>150</v>
      </c>
      <c r="K136" s="14" t="s">
        <v>138</v>
      </c>
      <c r="L136" s="19">
        <v>9000</v>
      </c>
      <c r="M136" s="15">
        <v>9000</v>
      </c>
      <c r="N136" s="17" t="s">
        <v>519</v>
      </c>
      <c r="O136" s="1" t="s">
        <v>500</v>
      </c>
      <c r="P136" s="1">
        <v>66049223283</v>
      </c>
      <c r="Q136" s="20">
        <v>243343</v>
      </c>
      <c r="R136" s="20">
        <v>243373</v>
      </c>
    </row>
    <row r="137" spans="1:18" ht="24">
      <c r="A137" s="11">
        <v>2566</v>
      </c>
      <c r="B137" s="11" t="s">
        <v>145</v>
      </c>
      <c r="C137" s="14" t="s">
        <v>51</v>
      </c>
      <c r="D137" s="14" t="s">
        <v>147</v>
      </c>
      <c r="E137" s="14" t="s">
        <v>146</v>
      </c>
      <c r="F137" s="14" t="s">
        <v>115</v>
      </c>
      <c r="G137" s="1" t="s">
        <v>250</v>
      </c>
      <c r="H137" s="14" t="s">
        <v>148</v>
      </c>
      <c r="I137" s="14" t="s">
        <v>149</v>
      </c>
      <c r="J137" s="14" t="s">
        <v>150</v>
      </c>
      <c r="K137" s="14" t="s">
        <v>138</v>
      </c>
      <c r="L137" s="19">
        <v>26680</v>
      </c>
      <c r="M137" s="15">
        <v>26680</v>
      </c>
      <c r="N137" s="17" t="s">
        <v>556</v>
      </c>
      <c r="O137" s="1" t="s">
        <v>447</v>
      </c>
      <c r="P137" s="1">
        <v>66079040891</v>
      </c>
      <c r="Q137" s="20">
        <v>243438</v>
      </c>
      <c r="R137" s="20">
        <v>243447</v>
      </c>
    </row>
    <row r="138" spans="1:18" ht="24">
      <c r="A138" s="11">
        <v>2566</v>
      </c>
      <c r="B138" s="11" t="s">
        <v>145</v>
      </c>
      <c r="C138" s="14" t="s">
        <v>51</v>
      </c>
      <c r="D138" s="14" t="s">
        <v>147</v>
      </c>
      <c r="E138" s="14" t="s">
        <v>146</v>
      </c>
      <c r="F138" s="14" t="s">
        <v>115</v>
      </c>
      <c r="G138" s="1" t="s">
        <v>251</v>
      </c>
      <c r="H138" s="14" t="s">
        <v>148</v>
      </c>
      <c r="I138" s="14" t="s">
        <v>149</v>
      </c>
      <c r="J138" s="14" t="s">
        <v>150</v>
      </c>
      <c r="K138" s="14" t="s">
        <v>138</v>
      </c>
      <c r="L138" s="19">
        <v>8536</v>
      </c>
      <c r="M138" s="15">
        <v>8536</v>
      </c>
      <c r="N138" s="17" t="s">
        <v>555</v>
      </c>
      <c r="O138" s="1" t="s">
        <v>446</v>
      </c>
      <c r="P138" s="1">
        <v>66037497855</v>
      </c>
      <c r="Q138" s="20">
        <v>243336</v>
      </c>
      <c r="R138" s="20">
        <v>243347</v>
      </c>
    </row>
    <row r="139" spans="1:18" ht="24">
      <c r="A139" s="11">
        <v>2566</v>
      </c>
      <c r="B139" s="11" t="s">
        <v>145</v>
      </c>
      <c r="C139" s="14" t="s">
        <v>51</v>
      </c>
      <c r="D139" s="14" t="s">
        <v>147</v>
      </c>
      <c r="E139" s="14" t="s">
        <v>146</v>
      </c>
      <c r="F139" s="14" t="s">
        <v>115</v>
      </c>
      <c r="G139" s="1" t="s">
        <v>164</v>
      </c>
      <c r="H139" s="14" t="s">
        <v>148</v>
      </c>
      <c r="I139" s="14" t="s">
        <v>149</v>
      </c>
      <c r="J139" s="14" t="s">
        <v>150</v>
      </c>
      <c r="K139" s="14" t="s">
        <v>138</v>
      </c>
      <c r="L139" s="19">
        <v>9000</v>
      </c>
      <c r="M139" s="15">
        <v>9000</v>
      </c>
      <c r="N139" s="17" t="s">
        <v>531</v>
      </c>
      <c r="O139" s="1" t="s">
        <v>498</v>
      </c>
      <c r="P139" s="1">
        <v>66049224993</v>
      </c>
      <c r="Q139" s="20">
        <v>243343</v>
      </c>
      <c r="R139" s="20">
        <v>243373</v>
      </c>
    </row>
    <row r="140" spans="1:18" ht="24">
      <c r="A140" s="11">
        <v>2566</v>
      </c>
      <c r="B140" s="11" t="s">
        <v>145</v>
      </c>
      <c r="C140" s="14" t="s">
        <v>51</v>
      </c>
      <c r="D140" s="14" t="s">
        <v>147</v>
      </c>
      <c r="E140" s="14" t="s">
        <v>146</v>
      </c>
      <c r="F140" s="14" t="s">
        <v>115</v>
      </c>
      <c r="G140" s="1" t="s">
        <v>152</v>
      </c>
      <c r="H140" s="14" t="s">
        <v>148</v>
      </c>
      <c r="I140" s="14" t="s">
        <v>149</v>
      </c>
      <c r="J140" s="14" t="s">
        <v>150</v>
      </c>
      <c r="K140" s="14" t="s">
        <v>138</v>
      </c>
      <c r="L140" s="19">
        <v>49661</v>
      </c>
      <c r="M140" s="15">
        <v>49661</v>
      </c>
      <c r="N140" s="17" t="s">
        <v>520</v>
      </c>
      <c r="O140" s="1" t="s">
        <v>424</v>
      </c>
      <c r="P140" s="1">
        <v>66089203664</v>
      </c>
      <c r="Q140" s="20">
        <v>243440</v>
      </c>
      <c r="R140" s="20">
        <v>243460</v>
      </c>
    </row>
    <row r="141" spans="1:18" ht="24">
      <c r="A141" s="11">
        <v>2566</v>
      </c>
      <c r="B141" s="11" t="s">
        <v>145</v>
      </c>
      <c r="C141" s="14" t="s">
        <v>51</v>
      </c>
      <c r="D141" s="14" t="s">
        <v>147</v>
      </c>
      <c r="E141" s="14" t="s">
        <v>146</v>
      </c>
      <c r="F141" s="14" t="s">
        <v>115</v>
      </c>
      <c r="G141" s="1" t="s">
        <v>252</v>
      </c>
      <c r="H141" s="14" t="s">
        <v>148</v>
      </c>
      <c r="I141" s="14" t="s">
        <v>149</v>
      </c>
      <c r="J141" s="14" t="s">
        <v>150</v>
      </c>
      <c r="K141" s="14" t="s">
        <v>138</v>
      </c>
      <c r="L141" s="19">
        <v>23700</v>
      </c>
      <c r="M141" s="15">
        <v>23700</v>
      </c>
      <c r="N141" s="17" t="s">
        <v>525</v>
      </c>
      <c r="O141" s="1" t="s">
        <v>448</v>
      </c>
      <c r="P141" s="1">
        <v>66037477478</v>
      </c>
      <c r="Q141" s="20">
        <v>243336</v>
      </c>
      <c r="R141" s="20">
        <v>243341</v>
      </c>
    </row>
    <row r="142" spans="1:18" ht="24">
      <c r="A142" s="11">
        <v>2566</v>
      </c>
      <c r="B142" s="11" t="s">
        <v>145</v>
      </c>
      <c r="C142" s="14" t="s">
        <v>51</v>
      </c>
      <c r="D142" s="14" t="s">
        <v>147</v>
      </c>
      <c r="E142" s="14" t="s">
        <v>146</v>
      </c>
      <c r="F142" s="14" t="s">
        <v>115</v>
      </c>
      <c r="G142" s="1" t="s">
        <v>164</v>
      </c>
      <c r="H142" s="14" t="s">
        <v>148</v>
      </c>
      <c r="I142" s="14" t="s">
        <v>149</v>
      </c>
      <c r="J142" s="14" t="s">
        <v>150</v>
      </c>
      <c r="K142" s="14" t="s">
        <v>138</v>
      </c>
      <c r="L142" s="19">
        <v>8100</v>
      </c>
      <c r="M142" s="15">
        <v>8100</v>
      </c>
      <c r="N142" s="17" t="s">
        <v>524</v>
      </c>
      <c r="O142" s="1" t="s">
        <v>495</v>
      </c>
      <c r="P142" s="13">
        <v>66037587451</v>
      </c>
      <c r="Q142" s="20">
        <v>243343</v>
      </c>
      <c r="R142" s="20">
        <v>243373</v>
      </c>
    </row>
    <row r="143" spans="1:18" ht="24">
      <c r="A143" s="11">
        <v>2566</v>
      </c>
      <c r="B143" s="11" t="s">
        <v>145</v>
      </c>
      <c r="C143" s="14" t="s">
        <v>51</v>
      </c>
      <c r="D143" s="14" t="s">
        <v>147</v>
      </c>
      <c r="E143" s="14" t="s">
        <v>146</v>
      </c>
      <c r="F143" s="14" t="s">
        <v>115</v>
      </c>
      <c r="G143" s="1" t="s">
        <v>253</v>
      </c>
      <c r="H143" s="14" t="s">
        <v>148</v>
      </c>
      <c r="I143" s="14" t="s">
        <v>149</v>
      </c>
      <c r="J143" s="14" t="s">
        <v>150</v>
      </c>
      <c r="K143" s="14" t="s">
        <v>138</v>
      </c>
      <c r="L143" s="19">
        <v>13500</v>
      </c>
      <c r="M143" s="15">
        <v>13500</v>
      </c>
      <c r="N143" s="17" t="s">
        <v>523</v>
      </c>
      <c r="O143" s="1" t="s">
        <v>510</v>
      </c>
      <c r="P143" s="1">
        <v>66079251697</v>
      </c>
      <c r="Q143" s="20">
        <v>243440</v>
      </c>
      <c r="R143" s="20">
        <v>243445</v>
      </c>
    </row>
    <row r="144" spans="1:18" ht="24">
      <c r="A144" s="11">
        <v>2566</v>
      </c>
      <c r="B144" s="11" t="s">
        <v>145</v>
      </c>
      <c r="C144" s="14" t="s">
        <v>51</v>
      </c>
      <c r="D144" s="14" t="s">
        <v>147</v>
      </c>
      <c r="E144" s="14" t="s">
        <v>146</v>
      </c>
      <c r="F144" s="14" t="s">
        <v>115</v>
      </c>
      <c r="G144" s="1" t="s">
        <v>254</v>
      </c>
      <c r="H144" s="14" t="s">
        <v>148</v>
      </c>
      <c r="I144" s="14" t="s">
        <v>149</v>
      </c>
      <c r="J144" s="14" t="s">
        <v>150</v>
      </c>
      <c r="K144" s="14" t="s">
        <v>138</v>
      </c>
      <c r="L144" s="19">
        <v>80094</v>
      </c>
      <c r="M144" s="15">
        <v>80094</v>
      </c>
      <c r="N144" s="17" t="s">
        <v>522</v>
      </c>
      <c r="O144" s="1" t="s">
        <v>416</v>
      </c>
      <c r="P144" s="1">
        <v>66037535831</v>
      </c>
      <c r="Q144" s="20">
        <v>243339</v>
      </c>
      <c r="R144" s="20">
        <v>243342</v>
      </c>
    </row>
    <row r="145" spans="1:18" ht="24">
      <c r="A145" s="11">
        <v>2566</v>
      </c>
      <c r="B145" s="11" t="s">
        <v>145</v>
      </c>
      <c r="C145" s="14" t="s">
        <v>51</v>
      </c>
      <c r="D145" s="14" t="s">
        <v>147</v>
      </c>
      <c r="E145" s="14" t="s">
        <v>146</v>
      </c>
      <c r="F145" s="14" t="s">
        <v>115</v>
      </c>
      <c r="G145" s="1" t="s">
        <v>164</v>
      </c>
      <c r="H145" s="14" t="s">
        <v>148</v>
      </c>
      <c r="I145" s="14" t="s">
        <v>149</v>
      </c>
      <c r="J145" s="14" t="s">
        <v>150</v>
      </c>
      <c r="K145" s="14" t="s">
        <v>138</v>
      </c>
      <c r="L145" s="19">
        <v>9000</v>
      </c>
      <c r="M145" s="15">
        <v>9000</v>
      </c>
      <c r="N145" s="17" t="s">
        <v>521</v>
      </c>
      <c r="O145" s="1" t="s">
        <v>499</v>
      </c>
      <c r="P145" s="1">
        <v>66059012008</v>
      </c>
      <c r="Q145" s="20">
        <v>243371</v>
      </c>
      <c r="R145" s="20">
        <v>243404</v>
      </c>
    </row>
    <row r="146" spans="1:18" ht="24">
      <c r="A146" s="11">
        <v>2566</v>
      </c>
      <c r="B146" s="11" t="s">
        <v>145</v>
      </c>
      <c r="C146" s="14" t="s">
        <v>51</v>
      </c>
      <c r="D146" s="14" t="s">
        <v>147</v>
      </c>
      <c r="E146" s="14" t="s">
        <v>146</v>
      </c>
      <c r="F146" s="14" t="s">
        <v>115</v>
      </c>
      <c r="G146" s="1" t="s">
        <v>255</v>
      </c>
      <c r="H146" s="14" t="s">
        <v>148</v>
      </c>
      <c r="I146" s="14" t="s">
        <v>149</v>
      </c>
      <c r="J146" s="14" t="s">
        <v>150</v>
      </c>
      <c r="K146" s="14" t="s">
        <v>138</v>
      </c>
      <c r="L146" s="19">
        <v>6800</v>
      </c>
      <c r="M146" s="15">
        <v>6800</v>
      </c>
      <c r="N146" s="17" t="s">
        <v>520</v>
      </c>
      <c r="O146" s="1" t="s">
        <v>424</v>
      </c>
      <c r="P146" s="1">
        <v>66079448190</v>
      </c>
      <c r="Q146" s="20">
        <v>243444</v>
      </c>
      <c r="R146" s="20">
        <v>243453</v>
      </c>
    </row>
    <row r="147" spans="1:18" ht="24">
      <c r="A147" s="11">
        <v>2566</v>
      </c>
      <c r="B147" s="11" t="s">
        <v>145</v>
      </c>
      <c r="C147" s="14" t="s">
        <v>51</v>
      </c>
      <c r="D147" s="14" t="s">
        <v>147</v>
      </c>
      <c r="E147" s="14" t="s">
        <v>146</v>
      </c>
      <c r="F147" s="14" t="s">
        <v>115</v>
      </c>
      <c r="G147" s="1" t="s">
        <v>256</v>
      </c>
      <c r="H147" s="14" t="s">
        <v>148</v>
      </c>
      <c r="I147" s="14" t="s">
        <v>149</v>
      </c>
      <c r="J147" s="14" t="s">
        <v>150</v>
      </c>
      <c r="K147" s="14" t="s">
        <v>138</v>
      </c>
      <c r="L147" s="19">
        <v>13885</v>
      </c>
      <c r="M147" s="15">
        <v>13885</v>
      </c>
      <c r="N147" s="17" t="s">
        <v>516</v>
      </c>
      <c r="O147" s="1" t="s">
        <v>406</v>
      </c>
      <c r="P147" s="1">
        <v>66037555028</v>
      </c>
      <c r="Q147" s="20">
        <v>243340</v>
      </c>
      <c r="R147" s="20">
        <v>243350</v>
      </c>
    </row>
    <row r="148" spans="1:18" ht="24">
      <c r="A148" s="11">
        <v>2566</v>
      </c>
      <c r="B148" s="11" t="s">
        <v>145</v>
      </c>
      <c r="C148" s="14" t="s">
        <v>51</v>
      </c>
      <c r="D148" s="14" t="s">
        <v>147</v>
      </c>
      <c r="E148" s="14" t="s">
        <v>146</v>
      </c>
      <c r="F148" s="14" t="s">
        <v>115</v>
      </c>
      <c r="G148" s="1" t="s">
        <v>164</v>
      </c>
      <c r="H148" s="14" t="s">
        <v>148</v>
      </c>
      <c r="I148" s="14" t="s">
        <v>149</v>
      </c>
      <c r="J148" s="14" t="s">
        <v>150</v>
      </c>
      <c r="K148" s="14" t="s">
        <v>138</v>
      </c>
      <c r="L148" s="19">
        <v>9000</v>
      </c>
      <c r="M148" s="15">
        <v>9000</v>
      </c>
      <c r="N148" s="17" t="s">
        <v>526</v>
      </c>
      <c r="O148" s="1" t="s">
        <v>494</v>
      </c>
      <c r="P148" s="1">
        <v>66059012895</v>
      </c>
      <c r="Q148" s="20">
        <v>243371</v>
      </c>
      <c r="R148" s="20">
        <v>243404</v>
      </c>
    </row>
    <row r="149" spans="1:18" ht="24">
      <c r="A149" s="11">
        <v>2566</v>
      </c>
      <c r="B149" s="11" t="s">
        <v>145</v>
      </c>
      <c r="C149" s="14" t="s">
        <v>51</v>
      </c>
      <c r="D149" s="14" t="s">
        <v>147</v>
      </c>
      <c r="E149" s="14" t="s">
        <v>146</v>
      </c>
      <c r="F149" s="14" t="s">
        <v>115</v>
      </c>
      <c r="G149" s="1" t="s">
        <v>257</v>
      </c>
      <c r="H149" s="14" t="s">
        <v>148</v>
      </c>
      <c r="I149" s="14" t="s">
        <v>149</v>
      </c>
      <c r="J149" s="14" t="s">
        <v>150</v>
      </c>
      <c r="K149" s="14" t="s">
        <v>138</v>
      </c>
      <c r="L149" s="19">
        <v>6711.04</v>
      </c>
      <c r="M149" s="15">
        <v>6711.04</v>
      </c>
      <c r="N149" s="17" t="s">
        <v>527</v>
      </c>
      <c r="O149" s="1" t="s">
        <v>434</v>
      </c>
      <c r="P149" s="1">
        <v>66079386312</v>
      </c>
      <c r="Q149" s="20">
        <v>243447</v>
      </c>
      <c r="R149" s="20">
        <v>243458</v>
      </c>
    </row>
    <row r="150" spans="1:18" ht="24">
      <c r="A150" s="11">
        <v>2566</v>
      </c>
      <c r="B150" s="11" t="s">
        <v>145</v>
      </c>
      <c r="C150" s="14" t="s">
        <v>51</v>
      </c>
      <c r="D150" s="14" t="s">
        <v>147</v>
      </c>
      <c r="E150" s="14" t="s">
        <v>146</v>
      </c>
      <c r="F150" s="14" t="s">
        <v>115</v>
      </c>
      <c r="G150" s="1" t="s">
        <v>164</v>
      </c>
      <c r="H150" s="14" t="s">
        <v>148</v>
      </c>
      <c r="I150" s="14" t="s">
        <v>149</v>
      </c>
      <c r="J150" s="14" t="s">
        <v>150</v>
      </c>
      <c r="K150" s="14" t="s">
        <v>138</v>
      </c>
      <c r="L150" s="19">
        <v>9000</v>
      </c>
      <c r="M150" s="15">
        <v>9000</v>
      </c>
      <c r="N150" s="17" t="s">
        <v>519</v>
      </c>
      <c r="O150" s="1" t="s">
        <v>509</v>
      </c>
      <c r="P150" s="1">
        <v>66059014148</v>
      </c>
      <c r="Q150" s="20">
        <v>243371</v>
      </c>
      <c r="R150" s="20">
        <v>243404</v>
      </c>
    </row>
    <row r="151" spans="1:18" ht="24">
      <c r="A151" s="11">
        <v>2566</v>
      </c>
      <c r="B151" s="11" t="s">
        <v>145</v>
      </c>
      <c r="C151" s="14" t="s">
        <v>51</v>
      </c>
      <c r="D151" s="14" t="s">
        <v>147</v>
      </c>
      <c r="E151" s="14" t="s">
        <v>146</v>
      </c>
      <c r="F151" s="14" t="s">
        <v>115</v>
      </c>
      <c r="G151" s="1" t="s">
        <v>258</v>
      </c>
      <c r="H151" s="14" t="s">
        <v>148</v>
      </c>
      <c r="I151" s="14" t="s">
        <v>149</v>
      </c>
      <c r="J151" s="14" t="s">
        <v>150</v>
      </c>
      <c r="K151" s="14" t="s">
        <v>138</v>
      </c>
      <c r="L151" s="19">
        <v>12990</v>
      </c>
      <c r="M151" s="15">
        <v>12990</v>
      </c>
      <c r="N151" s="17" t="s">
        <v>528</v>
      </c>
      <c r="O151" s="1" t="s">
        <v>449</v>
      </c>
      <c r="P151" s="1">
        <v>66059026535</v>
      </c>
      <c r="Q151" s="20">
        <v>243353</v>
      </c>
      <c r="R151" s="20">
        <v>243360</v>
      </c>
    </row>
    <row r="152" spans="1:18" ht="24">
      <c r="A152" s="11">
        <v>2566</v>
      </c>
      <c r="B152" s="11" t="s">
        <v>145</v>
      </c>
      <c r="C152" s="14" t="s">
        <v>51</v>
      </c>
      <c r="D152" s="14" t="s">
        <v>147</v>
      </c>
      <c r="E152" s="14" t="s">
        <v>146</v>
      </c>
      <c r="F152" s="14" t="s">
        <v>115</v>
      </c>
      <c r="G152" s="1" t="s">
        <v>259</v>
      </c>
      <c r="H152" s="14" t="s">
        <v>148</v>
      </c>
      <c r="I152" s="14" t="s">
        <v>149</v>
      </c>
      <c r="J152" s="14" t="s">
        <v>150</v>
      </c>
      <c r="K152" s="14" t="s">
        <v>138</v>
      </c>
      <c r="L152" s="19">
        <v>4421</v>
      </c>
      <c r="M152" s="15">
        <v>4421</v>
      </c>
      <c r="N152" s="17" t="s">
        <v>529</v>
      </c>
      <c r="O152" s="1" t="s">
        <v>508</v>
      </c>
      <c r="P152" s="1">
        <v>66079275357</v>
      </c>
      <c r="Q152" s="20">
        <v>243447</v>
      </c>
      <c r="R152" s="20">
        <v>243458</v>
      </c>
    </row>
    <row r="153" spans="1:18" ht="24">
      <c r="A153" s="11">
        <v>2566</v>
      </c>
      <c r="B153" s="11" t="s">
        <v>145</v>
      </c>
      <c r="C153" s="14" t="s">
        <v>51</v>
      </c>
      <c r="D153" s="14" t="s">
        <v>147</v>
      </c>
      <c r="E153" s="14" t="s">
        <v>146</v>
      </c>
      <c r="F153" s="14" t="s">
        <v>115</v>
      </c>
      <c r="G153" s="1" t="s">
        <v>260</v>
      </c>
      <c r="H153" s="14" t="s">
        <v>148</v>
      </c>
      <c r="I153" s="14" t="s">
        <v>149</v>
      </c>
      <c r="J153" s="14" t="s">
        <v>150</v>
      </c>
      <c r="K153" s="14" t="s">
        <v>138</v>
      </c>
      <c r="L153" s="19">
        <v>15700</v>
      </c>
      <c r="M153" s="15">
        <v>15700</v>
      </c>
      <c r="N153" s="17" t="s">
        <v>530</v>
      </c>
      <c r="O153" s="1" t="s">
        <v>438</v>
      </c>
      <c r="P153" s="1">
        <v>65117112554</v>
      </c>
      <c r="Q153" s="20">
        <v>243196</v>
      </c>
      <c r="R153" s="20">
        <v>243200</v>
      </c>
    </row>
    <row r="154" spans="1:18" ht="24">
      <c r="A154" s="11">
        <v>2566</v>
      </c>
      <c r="B154" s="11" t="s">
        <v>145</v>
      </c>
      <c r="C154" s="14" t="s">
        <v>51</v>
      </c>
      <c r="D154" s="14" t="s">
        <v>147</v>
      </c>
      <c r="E154" s="14" t="s">
        <v>146</v>
      </c>
      <c r="F154" s="14" t="s">
        <v>115</v>
      </c>
      <c r="G154" s="1" t="s">
        <v>261</v>
      </c>
      <c r="H154" s="14" t="s">
        <v>148</v>
      </c>
      <c r="I154" s="14" t="s">
        <v>149</v>
      </c>
      <c r="J154" s="14" t="s">
        <v>150</v>
      </c>
      <c r="K154" s="14" t="s">
        <v>138</v>
      </c>
      <c r="L154" s="19">
        <v>11965</v>
      </c>
      <c r="M154" s="15">
        <v>11965</v>
      </c>
      <c r="N154" s="17" t="s">
        <v>516</v>
      </c>
      <c r="O154" s="1" t="s">
        <v>406</v>
      </c>
      <c r="P154" s="1">
        <v>65117407290</v>
      </c>
      <c r="Q154" s="20">
        <v>243214</v>
      </c>
      <c r="R154" s="20">
        <v>243221</v>
      </c>
    </row>
    <row r="155" spans="1:18" ht="24">
      <c r="A155" s="11">
        <v>2566</v>
      </c>
      <c r="B155" s="11" t="s">
        <v>145</v>
      </c>
      <c r="C155" s="14" t="s">
        <v>51</v>
      </c>
      <c r="D155" s="14" t="s">
        <v>147</v>
      </c>
      <c r="E155" s="14" t="s">
        <v>146</v>
      </c>
      <c r="F155" s="14" t="s">
        <v>115</v>
      </c>
      <c r="G155" s="1" t="s">
        <v>164</v>
      </c>
      <c r="H155" s="14" t="s">
        <v>148</v>
      </c>
      <c r="I155" s="14" t="s">
        <v>149</v>
      </c>
      <c r="J155" s="14" t="s">
        <v>150</v>
      </c>
      <c r="K155" s="14" t="s">
        <v>138</v>
      </c>
      <c r="L155" s="19">
        <v>9000</v>
      </c>
      <c r="M155" s="15">
        <v>9000</v>
      </c>
      <c r="N155" s="17" t="s">
        <v>531</v>
      </c>
      <c r="O155" s="1" t="s">
        <v>498</v>
      </c>
      <c r="P155" s="1">
        <v>66059013215</v>
      </c>
      <c r="Q155" s="20">
        <v>243371</v>
      </c>
      <c r="R155" s="20">
        <v>243404</v>
      </c>
    </row>
    <row r="156" spans="1:18" ht="24">
      <c r="A156" s="11">
        <v>2566</v>
      </c>
      <c r="B156" s="11" t="s">
        <v>145</v>
      </c>
      <c r="C156" s="14" t="s">
        <v>51</v>
      </c>
      <c r="D156" s="14" t="s">
        <v>147</v>
      </c>
      <c r="E156" s="14" t="s">
        <v>146</v>
      </c>
      <c r="F156" s="14" t="s">
        <v>115</v>
      </c>
      <c r="G156" s="1" t="s">
        <v>262</v>
      </c>
      <c r="H156" s="14" t="s">
        <v>148</v>
      </c>
      <c r="I156" s="14" t="s">
        <v>149</v>
      </c>
      <c r="J156" s="14" t="s">
        <v>150</v>
      </c>
      <c r="K156" s="14" t="s">
        <v>138</v>
      </c>
      <c r="L156" s="19">
        <v>4957</v>
      </c>
      <c r="M156" s="15">
        <v>4957</v>
      </c>
      <c r="N156" s="17" t="s">
        <v>532</v>
      </c>
      <c r="O156" s="1" t="s">
        <v>409</v>
      </c>
      <c r="P156" s="1">
        <v>66059193702</v>
      </c>
      <c r="Q156" s="20">
        <v>243353</v>
      </c>
      <c r="R156" s="20">
        <v>243355</v>
      </c>
    </row>
    <row r="157" spans="1:18" ht="24">
      <c r="A157" s="11">
        <v>2566</v>
      </c>
      <c r="B157" s="11" t="s">
        <v>145</v>
      </c>
      <c r="C157" s="14" t="s">
        <v>51</v>
      </c>
      <c r="D157" s="14" t="s">
        <v>147</v>
      </c>
      <c r="E157" s="14" t="s">
        <v>146</v>
      </c>
      <c r="F157" s="14" t="s">
        <v>115</v>
      </c>
      <c r="G157" s="1" t="s">
        <v>263</v>
      </c>
      <c r="H157" s="14" t="s">
        <v>148</v>
      </c>
      <c r="I157" s="14" t="s">
        <v>149</v>
      </c>
      <c r="J157" s="14" t="s">
        <v>150</v>
      </c>
      <c r="K157" s="14" t="s">
        <v>138</v>
      </c>
      <c r="L157" s="19">
        <v>15828.75</v>
      </c>
      <c r="M157" s="15">
        <v>15828.75</v>
      </c>
      <c r="N157" s="17" t="s">
        <v>533</v>
      </c>
      <c r="O157" s="1" t="s">
        <v>450</v>
      </c>
      <c r="P157" s="1">
        <v>66079387642</v>
      </c>
      <c r="Q157" s="20">
        <v>243452</v>
      </c>
      <c r="R157" s="20">
        <v>243461</v>
      </c>
    </row>
    <row r="158" spans="1:18" ht="24">
      <c r="A158" s="11">
        <v>2566</v>
      </c>
      <c r="B158" s="11" t="s">
        <v>145</v>
      </c>
      <c r="C158" s="14" t="s">
        <v>51</v>
      </c>
      <c r="D158" s="14" t="s">
        <v>147</v>
      </c>
      <c r="E158" s="14" t="s">
        <v>146</v>
      </c>
      <c r="F158" s="14" t="s">
        <v>115</v>
      </c>
      <c r="G158" s="1" t="s">
        <v>164</v>
      </c>
      <c r="H158" s="14" t="s">
        <v>148</v>
      </c>
      <c r="I158" s="14" t="s">
        <v>149</v>
      </c>
      <c r="J158" s="14" t="s">
        <v>150</v>
      </c>
      <c r="K158" s="14" t="s">
        <v>138</v>
      </c>
      <c r="L158" s="19">
        <v>9000</v>
      </c>
      <c r="M158" s="15">
        <v>9000</v>
      </c>
      <c r="N158" s="17" t="s">
        <v>524</v>
      </c>
      <c r="O158" s="1" t="s">
        <v>495</v>
      </c>
      <c r="P158" s="1">
        <v>66059010837</v>
      </c>
      <c r="Q158" s="20">
        <v>243371</v>
      </c>
      <c r="R158" s="20">
        <v>243404</v>
      </c>
    </row>
    <row r="159" spans="1:18" ht="24">
      <c r="A159" s="11">
        <v>2566</v>
      </c>
      <c r="B159" s="11" t="s">
        <v>145</v>
      </c>
      <c r="C159" s="14" t="s">
        <v>51</v>
      </c>
      <c r="D159" s="14" t="s">
        <v>147</v>
      </c>
      <c r="E159" s="14" t="s">
        <v>146</v>
      </c>
      <c r="F159" s="14" t="s">
        <v>115</v>
      </c>
      <c r="G159" s="1" t="s">
        <v>264</v>
      </c>
      <c r="H159" s="14" t="s">
        <v>148</v>
      </c>
      <c r="I159" s="14" t="s">
        <v>149</v>
      </c>
      <c r="J159" s="14" t="s">
        <v>150</v>
      </c>
      <c r="K159" s="14" t="s">
        <v>138</v>
      </c>
      <c r="L159" s="19">
        <v>20750</v>
      </c>
      <c r="M159" s="15">
        <v>20750</v>
      </c>
      <c r="N159" s="17" t="s">
        <v>532</v>
      </c>
      <c r="O159" s="1" t="s">
        <v>409</v>
      </c>
      <c r="P159" s="1">
        <v>66059193316</v>
      </c>
      <c r="Q159" s="20">
        <v>243353</v>
      </c>
      <c r="R159" s="20">
        <v>243385</v>
      </c>
    </row>
    <row r="160" spans="1:18" ht="24">
      <c r="A160" s="11">
        <v>2566</v>
      </c>
      <c r="B160" s="11" t="s">
        <v>145</v>
      </c>
      <c r="C160" s="14" t="s">
        <v>51</v>
      </c>
      <c r="D160" s="14" t="s">
        <v>147</v>
      </c>
      <c r="E160" s="14" t="s">
        <v>146</v>
      </c>
      <c r="F160" s="14" t="s">
        <v>115</v>
      </c>
      <c r="G160" s="1" t="s">
        <v>265</v>
      </c>
      <c r="H160" s="14" t="s">
        <v>148</v>
      </c>
      <c r="I160" s="14" t="s">
        <v>149</v>
      </c>
      <c r="J160" s="14" t="s">
        <v>150</v>
      </c>
      <c r="K160" s="14" t="s">
        <v>138</v>
      </c>
      <c r="L160" s="19">
        <v>2890</v>
      </c>
      <c r="M160" s="15">
        <v>2890</v>
      </c>
      <c r="N160" s="17" t="s">
        <v>534</v>
      </c>
      <c r="O160" s="1" t="s">
        <v>502</v>
      </c>
      <c r="P160" s="1">
        <v>66079463397</v>
      </c>
      <c r="Q160" s="20">
        <v>243454</v>
      </c>
      <c r="R160" s="20">
        <v>243454</v>
      </c>
    </row>
    <row r="161" spans="1:18" ht="24">
      <c r="A161" s="11">
        <v>2566</v>
      </c>
      <c r="B161" s="11" t="s">
        <v>145</v>
      </c>
      <c r="C161" s="14" t="s">
        <v>51</v>
      </c>
      <c r="D161" s="14" t="s">
        <v>147</v>
      </c>
      <c r="E161" s="14" t="s">
        <v>146</v>
      </c>
      <c r="F161" s="14" t="s">
        <v>115</v>
      </c>
      <c r="G161" s="1" t="s">
        <v>166</v>
      </c>
      <c r="H161" s="14" t="s">
        <v>148</v>
      </c>
      <c r="I161" s="14" t="s">
        <v>149</v>
      </c>
      <c r="J161" s="14" t="s">
        <v>150</v>
      </c>
      <c r="K161" s="14" t="s">
        <v>138</v>
      </c>
      <c r="L161" s="19">
        <v>556.5</v>
      </c>
      <c r="M161" s="15">
        <v>556.5</v>
      </c>
      <c r="N161" s="17" t="s">
        <v>491</v>
      </c>
      <c r="O161" s="1" t="s">
        <v>402</v>
      </c>
      <c r="P161" s="1">
        <v>66059057620</v>
      </c>
      <c r="Q161" s="20">
        <v>243362</v>
      </c>
      <c r="R161" s="20">
        <v>243367</v>
      </c>
    </row>
    <row r="162" spans="1:18" ht="24">
      <c r="A162" s="11">
        <v>2566</v>
      </c>
      <c r="B162" s="11" t="s">
        <v>145</v>
      </c>
      <c r="C162" s="14" t="s">
        <v>51</v>
      </c>
      <c r="D162" s="14" t="s">
        <v>147</v>
      </c>
      <c r="E162" s="14" t="s">
        <v>146</v>
      </c>
      <c r="F162" s="14" t="s">
        <v>115</v>
      </c>
      <c r="G162" s="1" t="s">
        <v>164</v>
      </c>
      <c r="H162" s="14" t="s">
        <v>148</v>
      </c>
      <c r="I162" s="14" t="s">
        <v>149</v>
      </c>
      <c r="J162" s="14" t="s">
        <v>150</v>
      </c>
      <c r="K162" s="14" t="s">
        <v>138</v>
      </c>
      <c r="L162" s="19">
        <v>9000</v>
      </c>
      <c r="M162" s="15">
        <v>9000</v>
      </c>
      <c r="N162" s="17" t="s">
        <v>535</v>
      </c>
      <c r="O162" s="1" t="s">
        <v>451</v>
      </c>
      <c r="P162" s="1">
        <v>66059286790</v>
      </c>
      <c r="Q162" s="20">
        <v>243371</v>
      </c>
      <c r="R162" s="20">
        <v>243404</v>
      </c>
    </row>
    <row r="163" spans="1:18" ht="24">
      <c r="A163" s="11">
        <v>2566</v>
      </c>
      <c r="B163" s="11" t="s">
        <v>145</v>
      </c>
      <c r="C163" s="14" t="s">
        <v>51</v>
      </c>
      <c r="D163" s="14" t="s">
        <v>147</v>
      </c>
      <c r="E163" s="14" t="s">
        <v>146</v>
      </c>
      <c r="F163" s="14" t="s">
        <v>115</v>
      </c>
      <c r="G163" s="1" t="s">
        <v>266</v>
      </c>
      <c r="H163" s="14" t="s">
        <v>148</v>
      </c>
      <c r="I163" s="14" t="s">
        <v>149</v>
      </c>
      <c r="J163" s="14" t="s">
        <v>150</v>
      </c>
      <c r="K163" s="14" t="s">
        <v>138</v>
      </c>
      <c r="L163" s="19">
        <v>450</v>
      </c>
      <c r="M163" s="15">
        <v>450</v>
      </c>
      <c r="N163" s="17" t="s">
        <v>534</v>
      </c>
      <c r="O163" s="1" t="s">
        <v>502</v>
      </c>
      <c r="P163" s="1">
        <v>66079463666</v>
      </c>
      <c r="Q163" s="20">
        <v>243454</v>
      </c>
      <c r="R163" s="20">
        <v>243468</v>
      </c>
    </row>
    <row r="164" spans="1:18" ht="24">
      <c r="A164" s="14">
        <v>2566</v>
      </c>
      <c r="B164" s="14" t="s">
        <v>145</v>
      </c>
      <c r="C164" s="14" t="s">
        <v>51</v>
      </c>
      <c r="D164" s="14" t="s">
        <v>147</v>
      </c>
      <c r="E164" s="14" t="s">
        <v>146</v>
      </c>
      <c r="F164" s="14" t="s">
        <v>115</v>
      </c>
      <c r="G164" s="1" t="s">
        <v>267</v>
      </c>
      <c r="H164" s="14" t="s">
        <v>148</v>
      </c>
      <c r="I164" s="14" t="s">
        <v>149</v>
      </c>
      <c r="J164" s="14" t="s">
        <v>150</v>
      </c>
      <c r="K164" s="14" t="s">
        <v>138</v>
      </c>
      <c r="L164" s="19">
        <v>5000</v>
      </c>
      <c r="M164" s="15">
        <v>5000</v>
      </c>
      <c r="N164" s="17" t="s">
        <v>557</v>
      </c>
      <c r="O164" s="1" t="s">
        <v>417</v>
      </c>
      <c r="P164" s="1">
        <v>66059120199</v>
      </c>
      <c r="Q164" s="20">
        <v>243364</v>
      </c>
      <c r="R164" s="20">
        <v>243369</v>
      </c>
    </row>
    <row r="165" spans="1:18" ht="24">
      <c r="A165" s="14">
        <v>2566</v>
      </c>
      <c r="B165" s="14" t="s">
        <v>145</v>
      </c>
      <c r="C165" s="14" t="s">
        <v>51</v>
      </c>
      <c r="D165" s="14" t="s">
        <v>147</v>
      </c>
      <c r="E165" s="14" t="s">
        <v>146</v>
      </c>
      <c r="F165" s="14" t="s">
        <v>115</v>
      </c>
      <c r="G165" s="1" t="s">
        <v>164</v>
      </c>
      <c r="H165" s="14" t="s">
        <v>148</v>
      </c>
      <c r="I165" s="14" t="s">
        <v>149</v>
      </c>
      <c r="J165" s="14" t="s">
        <v>150</v>
      </c>
      <c r="K165" s="14" t="s">
        <v>138</v>
      </c>
      <c r="L165" s="19">
        <v>9000</v>
      </c>
      <c r="M165" s="15">
        <v>9000</v>
      </c>
      <c r="N165" s="17" t="s">
        <v>535</v>
      </c>
      <c r="O165" s="1" t="s">
        <v>451</v>
      </c>
      <c r="P165" s="1">
        <v>66059012008</v>
      </c>
      <c r="Q165" s="20">
        <v>243371</v>
      </c>
      <c r="R165" s="20">
        <v>243404</v>
      </c>
    </row>
    <row r="166" spans="1:18" ht="24">
      <c r="A166" s="14">
        <v>2566</v>
      </c>
      <c r="B166" s="14" t="s">
        <v>145</v>
      </c>
      <c r="C166" s="14" t="s">
        <v>51</v>
      </c>
      <c r="D166" s="14" t="s">
        <v>147</v>
      </c>
      <c r="E166" s="14" t="s">
        <v>146</v>
      </c>
      <c r="F166" s="14" t="s">
        <v>115</v>
      </c>
      <c r="G166" s="1" t="s">
        <v>268</v>
      </c>
      <c r="H166" s="14" t="s">
        <v>148</v>
      </c>
      <c r="I166" s="14" t="s">
        <v>149</v>
      </c>
      <c r="J166" s="14" t="s">
        <v>150</v>
      </c>
      <c r="K166" s="14" t="s">
        <v>138</v>
      </c>
      <c r="L166" s="19">
        <v>23000</v>
      </c>
      <c r="M166" s="15">
        <v>23000</v>
      </c>
      <c r="N166" s="17" t="s">
        <v>549</v>
      </c>
      <c r="O166" s="1" t="s">
        <v>440</v>
      </c>
      <c r="P166" s="1">
        <v>66079582050</v>
      </c>
      <c r="Q166" s="20">
        <v>243458</v>
      </c>
      <c r="R166" s="20">
        <v>243463</v>
      </c>
    </row>
    <row r="167" spans="1:18" ht="24">
      <c r="A167" s="14">
        <v>2566</v>
      </c>
      <c r="B167" s="14" t="s">
        <v>145</v>
      </c>
      <c r="C167" s="14" t="s">
        <v>51</v>
      </c>
      <c r="D167" s="14" t="s">
        <v>147</v>
      </c>
      <c r="E167" s="14" t="s">
        <v>146</v>
      </c>
      <c r="F167" s="14" t="s">
        <v>115</v>
      </c>
      <c r="G167" s="1" t="s">
        <v>164</v>
      </c>
      <c r="H167" s="14" t="s">
        <v>148</v>
      </c>
      <c r="I167" s="14" t="s">
        <v>149</v>
      </c>
      <c r="J167" s="14" t="s">
        <v>150</v>
      </c>
      <c r="K167" s="14" t="s">
        <v>138</v>
      </c>
      <c r="L167" s="19">
        <v>9000</v>
      </c>
      <c r="M167" s="15">
        <v>9000</v>
      </c>
      <c r="N167" s="17" t="s">
        <v>526</v>
      </c>
      <c r="O167" s="1" t="s">
        <v>494</v>
      </c>
      <c r="P167" s="1">
        <v>66059012895</v>
      </c>
      <c r="Q167" s="20">
        <v>243371</v>
      </c>
      <c r="R167" s="20">
        <v>243404</v>
      </c>
    </row>
    <row r="168" spans="1:18" ht="24">
      <c r="A168" s="14">
        <v>2566</v>
      </c>
      <c r="B168" s="14" t="s">
        <v>145</v>
      </c>
      <c r="C168" s="14" t="s">
        <v>51</v>
      </c>
      <c r="D168" s="14" t="s">
        <v>147</v>
      </c>
      <c r="E168" s="14" t="s">
        <v>146</v>
      </c>
      <c r="F168" s="14" t="s">
        <v>115</v>
      </c>
      <c r="G168" s="1" t="s">
        <v>269</v>
      </c>
      <c r="H168" s="14" t="s">
        <v>148</v>
      </c>
      <c r="I168" s="14" t="s">
        <v>149</v>
      </c>
      <c r="J168" s="14" t="s">
        <v>150</v>
      </c>
      <c r="K168" s="14" t="s">
        <v>138</v>
      </c>
      <c r="L168" s="19">
        <v>32000</v>
      </c>
      <c r="M168" s="15">
        <v>32000</v>
      </c>
      <c r="N168" s="17" t="s">
        <v>558</v>
      </c>
      <c r="O168" s="1" t="s">
        <v>452</v>
      </c>
      <c r="P168" s="1">
        <v>66059459045</v>
      </c>
      <c r="Q168" s="20">
        <v>243364</v>
      </c>
      <c r="R168" s="20">
        <v>243370</v>
      </c>
    </row>
    <row r="169" spans="1:18" ht="24">
      <c r="A169" s="14">
        <v>2566</v>
      </c>
      <c r="B169" s="14" t="s">
        <v>145</v>
      </c>
      <c r="C169" s="14" t="s">
        <v>51</v>
      </c>
      <c r="D169" s="14" t="s">
        <v>147</v>
      </c>
      <c r="E169" s="14" t="s">
        <v>146</v>
      </c>
      <c r="F169" s="14" t="s">
        <v>115</v>
      </c>
      <c r="G169" s="1" t="s">
        <v>270</v>
      </c>
      <c r="H169" s="14" t="s">
        <v>148</v>
      </c>
      <c r="I169" s="14" t="s">
        <v>149</v>
      </c>
      <c r="J169" s="14" t="s">
        <v>150</v>
      </c>
      <c r="K169" s="14" t="s">
        <v>138</v>
      </c>
      <c r="L169" s="19">
        <v>10250</v>
      </c>
      <c r="M169" s="15">
        <v>10250</v>
      </c>
      <c r="N169" s="17" t="s">
        <v>559</v>
      </c>
      <c r="O169" s="1" t="s">
        <v>453</v>
      </c>
      <c r="P169" s="1">
        <v>66089180127</v>
      </c>
      <c r="Q169" s="20">
        <v>243458</v>
      </c>
      <c r="R169" s="20">
        <v>243461</v>
      </c>
    </row>
    <row r="170" spans="1:18" ht="24">
      <c r="A170" s="14">
        <v>2566</v>
      </c>
      <c r="B170" s="14" t="s">
        <v>145</v>
      </c>
      <c r="C170" s="14" t="s">
        <v>51</v>
      </c>
      <c r="D170" s="14" t="s">
        <v>147</v>
      </c>
      <c r="E170" s="14" t="s">
        <v>146</v>
      </c>
      <c r="F170" s="14" t="s">
        <v>115</v>
      </c>
      <c r="G170" s="1" t="s">
        <v>271</v>
      </c>
      <c r="H170" s="14" t="s">
        <v>148</v>
      </c>
      <c r="I170" s="14" t="s">
        <v>149</v>
      </c>
      <c r="J170" s="14" t="s">
        <v>150</v>
      </c>
      <c r="K170" s="14" t="s">
        <v>138</v>
      </c>
      <c r="L170" s="19">
        <v>125000</v>
      </c>
      <c r="M170" s="15">
        <v>125000</v>
      </c>
      <c r="N170" s="17" t="s">
        <v>492</v>
      </c>
      <c r="O170" s="1" t="s">
        <v>414</v>
      </c>
      <c r="P170" s="1">
        <v>66059104577</v>
      </c>
      <c r="Q170" s="20">
        <v>243370</v>
      </c>
      <c r="R170" s="20">
        <v>243385</v>
      </c>
    </row>
    <row r="171" spans="1:18" ht="24">
      <c r="A171" s="14">
        <v>2566</v>
      </c>
      <c r="B171" s="14" t="s">
        <v>145</v>
      </c>
      <c r="C171" s="14" t="s">
        <v>51</v>
      </c>
      <c r="D171" s="14" t="s">
        <v>147</v>
      </c>
      <c r="E171" s="14" t="s">
        <v>146</v>
      </c>
      <c r="F171" s="14" t="s">
        <v>115</v>
      </c>
      <c r="G171" s="1" t="s">
        <v>164</v>
      </c>
      <c r="H171" s="14" t="s">
        <v>148</v>
      </c>
      <c r="I171" s="14" t="s">
        <v>149</v>
      </c>
      <c r="J171" s="14" t="s">
        <v>150</v>
      </c>
      <c r="K171" s="14" t="s">
        <v>138</v>
      </c>
      <c r="L171" s="19">
        <v>9000</v>
      </c>
      <c r="M171" s="15">
        <v>9000</v>
      </c>
      <c r="N171" s="17" t="s">
        <v>524</v>
      </c>
      <c r="O171" s="1" t="s">
        <v>495</v>
      </c>
      <c r="P171" s="1">
        <v>66059014148</v>
      </c>
      <c r="Q171" s="20">
        <v>243371</v>
      </c>
      <c r="R171" s="20">
        <v>243404</v>
      </c>
    </row>
    <row r="172" spans="1:18" ht="24">
      <c r="A172" s="14">
        <v>2566</v>
      </c>
      <c r="B172" s="14" t="s">
        <v>145</v>
      </c>
      <c r="C172" s="14" t="s">
        <v>51</v>
      </c>
      <c r="D172" s="14" t="s">
        <v>147</v>
      </c>
      <c r="E172" s="14" t="s">
        <v>146</v>
      </c>
      <c r="F172" s="14" t="s">
        <v>115</v>
      </c>
      <c r="G172" s="1" t="s">
        <v>272</v>
      </c>
      <c r="H172" s="14" t="s">
        <v>148</v>
      </c>
      <c r="I172" s="14" t="s">
        <v>149</v>
      </c>
      <c r="J172" s="14" t="s">
        <v>150</v>
      </c>
      <c r="K172" s="14" t="s">
        <v>138</v>
      </c>
      <c r="L172" s="19">
        <v>14600</v>
      </c>
      <c r="M172" s="15">
        <v>14600</v>
      </c>
      <c r="N172" s="17" t="s">
        <v>520</v>
      </c>
      <c r="O172" s="1" t="s">
        <v>424</v>
      </c>
      <c r="P172" s="1">
        <v>66089158491</v>
      </c>
      <c r="Q172" s="20">
        <v>243472</v>
      </c>
      <c r="R172" s="20">
        <v>243482</v>
      </c>
    </row>
    <row r="173" spans="1:18" ht="24">
      <c r="A173" s="14">
        <v>2566</v>
      </c>
      <c r="B173" s="14" t="s">
        <v>145</v>
      </c>
      <c r="C173" s="14" t="s">
        <v>51</v>
      </c>
      <c r="D173" s="14" t="s">
        <v>147</v>
      </c>
      <c r="E173" s="14" t="s">
        <v>146</v>
      </c>
      <c r="F173" s="14" t="s">
        <v>115</v>
      </c>
      <c r="G173" s="1" t="s">
        <v>273</v>
      </c>
      <c r="H173" s="14" t="s">
        <v>148</v>
      </c>
      <c r="I173" s="14" t="s">
        <v>149</v>
      </c>
      <c r="J173" s="14" t="s">
        <v>150</v>
      </c>
      <c r="K173" s="14" t="s">
        <v>138</v>
      </c>
      <c r="L173" s="19">
        <v>42537.85</v>
      </c>
      <c r="M173" s="15">
        <v>42537.85</v>
      </c>
      <c r="N173" s="17" t="s">
        <v>518</v>
      </c>
      <c r="O173" s="1" t="s">
        <v>412</v>
      </c>
      <c r="P173" s="1">
        <v>66059112771</v>
      </c>
      <c r="Q173" s="20">
        <v>243382</v>
      </c>
      <c r="R173" s="20">
        <v>243389</v>
      </c>
    </row>
    <row r="174" spans="1:18" ht="24">
      <c r="A174" s="14">
        <v>2566</v>
      </c>
      <c r="B174" s="14" t="s">
        <v>145</v>
      </c>
      <c r="C174" s="14" t="s">
        <v>51</v>
      </c>
      <c r="D174" s="14" t="s">
        <v>147</v>
      </c>
      <c r="E174" s="14" t="s">
        <v>146</v>
      </c>
      <c r="F174" s="14" t="s">
        <v>115</v>
      </c>
      <c r="G174" s="1" t="s">
        <v>164</v>
      </c>
      <c r="H174" s="14" t="s">
        <v>148</v>
      </c>
      <c r="I174" s="14" t="s">
        <v>149</v>
      </c>
      <c r="J174" s="14" t="s">
        <v>150</v>
      </c>
      <c r="K174" s="14" t="s">
        <v>138</v>
      </c>
      <c r="L174" s="19">
        <v>9000</v>
      </c>
      <c r="M174" s="15">
        <v>9000</v>
      </c>
      <c r="N174" s="17" t="s">
        <v>521</v>
      </c>
      <c r="O174" s="1" t="s">
        <v>499</v>
      </c>
      <c r="P174" s="1">
        <v>66059013215</v>
      </c>
      <c r="Q174" s="20">
        <v>243371</v>
      </c>
      <c r="R174" s="20">
        <v>243404</v>
      </c>
    </row>
    <row r="175" spans="1:18" ht="24">
      <c r="A175" s="14">
        <v>2566</v>
      </c>
      <c r="B175" s="14" t="s">
        <v>145</v>
      </c>
      <c r="C175" s="14" t="s">
        <v>51</v>
      </c>
      <c r="D175" s="14" t="s">
        <v>147</v>
      </c>
      <c r="E175" s="14" t="s">
        <v>146</v>
      </c>
      <c r="F175" s="14" t="s">
        <v>115</v>
      </c>
      <c r="G175" s="1" t="s">
        <v>274</v>
      </c>
      <c r="H175" s="14" t="s">
        <v>148</v>
      </c>
      <c r="I175" s="14" t="s">
        <v>149</v>
      </c>
      <c r="J175" s="14" t="s">
        <v>150</v>
      </c>
      <c r="K175" s="14" t="s">
        <v>138</v>
      </c>
      <c r="L175" s="19">
        <v>10410.51</v>
      </c>
      <c r="M175" s="15">
        <v>10410.51</v>
      </c>
      <c r="N175" s="17" t="s">
        <v>515</v>
      </c>
      <c r="O175" s="1" t="s">
        <v>405</v>
      </c>
      <c r="P175" s="1">
        <v>66089271529</v>
      </c>
      <c r="Q175" s="20">
        <v>243474</v>
      </c>
      <c r="R175" s="20">
        <v>243476</v>
      </c>
    </row>
    <row r="176" spans="1:18" ht="24">
      <c r="A176" s="14">
        <v>2566</v>
      </c>
      <c r="B176" s="14" t="s">
        <v>145</v>
      </c>
      <c r="C176" s="14" t="s">
        <v>51</v>
      </c>
      <c r="D176" s="14" t="s">
        <v>147</v>
      </c>
      <c r="E176" s="14" t="s">
        <v>146</v>
      </c>
      <c r="F176" s="14" t="s">
        <v>115</v>
      </c>
      <c r="G176" s="1" t="s">
        <v>164</v>
      </c>
      <c r="H176" s="14" t="s">
        <v>148</v>
      </c>
      <c r="I176" s="14" t="s">
        <v>149</v>
      </c>
      <c r="J176" s="14" t="s">
        <v>150</v>
      </c>
      <c r="K176" s="14" t="s">
        <v>138</v>
      </c>
      <c r="L176" s="19">
        <v>9000</v>
      </c>
      <c r="M176" s="15">
        <v>9000</v>
      </c>
      <c r="N176" s="17" t="s">
        <v>519</v>
      </c>
      <c r="O176" s="1" t="s">
        <v>500</v>
      </c>
      <c r="P176" s="1">
        <v>66059010837</v>
      </c>
      <c r="Q176" s="20">
        <v>243371</v>
      </c>
      <c r="R176" s="20">
        <v>243404</v>
      </c>
    </row>
    <row r="177" spans="1:18" ht="24">
      <c r="A177" s="14">
        <v>2566</v>
      </c>
      <c r="B177" s="14" t="s">
        <v>145</v>
      </c>
      <c r="C177" s="14" t="s">
        <v>51</v>
      </c>
      <c r="D177" s="14" t="s">
        <v>147</v>
      </c>
      <c r="E177" s="14" t="s">
        <v>146</v>
      </c>
      <c r="F177" s="14" t="s">
        <v>115</v>
      </c>
      <c r="G177" s="1" t="s">
        <v>275</v>
      </c>
      <c r="H177" s="14" t="s">
        <v>148</v>
      </c>
      <c r="I177" s="14" t="s">
        <v>149</v>
      </c>
      <c r="J177" s="14" t="s">
        <v>150</v>
      </c>
      <c r="K177" s="14" t="s">
        <v>138</v>
      </c>
      <c r="L177" s="19">
        <v>4300</v>
      </c>
      <c r="M177" s="15">
        <v>4300</v>
      </c>
      <c r="N177" s="17" t="s">
        <v>520</v>
      </c>
      <c r="O177" s="1" t="s">
        <v>424</v>
      </c>
      <c r="P177" s="1">
        <v>66089558464</v>
      </c>
      <c r="Q177" s="20">
        <v>243473</v>
      </c>
      <c r="R177" s="20">
        <v>243483</v>
      </c>
    </row>
    <row r="178" spans="1:18" ht="24">
      <c r="A178" s="14">
        <v>2566</v>
      </c>
      <c r="B178" s="14" t="s">
        <v>145</v>
      </c>
      <c r="C178" s="14" t="s">
        <v>51</v>
      </c>
      <c r="D178" s="14" t="s">
        <v>147</v>
      </c>
      <c r="E178" s="14" t="s">
        <v>146</v>
      </c>
      <c r="F178" s="14" t="s">
        <v>115</v>
      </c>
      <c r="G178" s="1" t="s">
        <v>241</v>
      </c>
      <c r="H178" s="14" t="s">
        <v>148</v>
      </c>
      <c r="I178" s="14" t="s">
        <v>149</v>
      </c>
      <c r="J178" s="14" t="s">
        <v>150</v>
      </c>
      <c r="K178" s="14" t="s">
        <v>138</v>
      </c>
      <c r="L178" s="19">
        <v>9664</v>
      </c>
      <c r="M178" s="15">
        <v>9664</v>
      </c>
      <c r="N178" s="17" t="s">
        <v>516</v>
      </c>
      <c r="O178" s="1" t="s">
        <v>406</v>
      </c>
      <c r="P178" s="1">
        <v>66059434958</v>
      </c>
      <c r="Q178" s="20">
        <v>243398</v>
      </c>
      <c r="R178" s="20">
        <v>243410</v>
      </c>
    </row>
    <row r="179" spans="1:18" ht="24">
      <c r="A179" s="14">
        <v>2566</v>
      </c>
      <c r="B179" s="14" t="s">
        <v>145</v>
      </c>
      <c r="C179" s="14" t="s">
        <v>51</v>
      </c>
      <c r="D179" s="14" t="s">
        <v>147</v>
      </c>
      <c r="E179" s="14" t="s">
        <v>146</v>
      </c>
      <c r="F179" s="14" t="s">
        <v>115</v>
      </c>
      <c r="G179" s="1" t="s">
        <v>164</v>
      </c>
      <c r="H179" s="14" t="s">
        <v>148</v>
      </c>
      <c r="I179" s="14" t="s">
        <v>149</v>
      </c>
      <c r="J179" s="14" t="s">
        <v>150</v>
      </c>
      <c r="K179" s="14" t="s">
        <v>138</v>
      </c>
      <c r="L179" s="19">
        <v>9000</v>
      </c>
      <c r="M179" s="15">
        <v>9000</v>
      </c>
      <c r="N179" s="17" t="s">
        <v>531</v>
      </c>
      <c r="O179" s="1" t="s">
        <v>454</v>
      </c>
      <c r="P179" s="1">
        <v>66059286790</v>
      </c>
      <c r="Q179" s="20">
        <v>243371</v>
      </c>
      <c r="R179" s="20">
        <v>243404</v>
      </c>
    </row>
    <row r="180" spans="1:18" ht="24">
      <c r="A180" s="14">
        <v>2566</v>
      </c>
      <c r="B180" s="14" t="s">
        <v>145</v>
      </c>
      <c r="C180" s="14" t="s">
        <v>51</v>
      </c>
      <c r="D180" s="14" t="s">
        <v>147</v>
      </c>
      <c r="E180" s="14" t="s">
        <v>146</v>
      </c>
      <c r="F180" s="14" t="s">
        <v>115</v>
      </c>
      <c r="G180" s="1" t="s">
        <v>276</v>
      </c>
      <c r="H180" s="14" t="s">
        <v>148</v>
      </c>
      <c r="I180" s="14" t="s">
        <v>149</v>
      </c>
      <c r="J180" s="14" t="s">
        <v>150</v>
      </c>
      <c r="K180" s="14" t="s">
        <v>138</v>
      </c>
      <c r="L180" s="19">
        <v>7000</v>
      </c>
      <c r="M180" s="15">
        <v>7000</v>
      </c>
      <c r="N180" s="17" t="s">
        <v>560</v>
      </c>
      <c r="O180" s="1" t="s">
        <v>455</v>
      </c>
      <c r="P180" s="1">
        <v>66089348649</v>
      </c>
      <c r="Q180" s="20">
        <v>243482</v>
      </c>
      <c r="R180" s="20">
        <v>243489</v>
      </c>
    </row>
    <row r="181" spans="1:18" ht="24">
      <c r="A181" s="14">
        <v>2566</v>
      </c>
      <c r="B181" s="14" t="s">
        <v>145</v>
      </c>
      <c r="C181" s="14" t="s">
        <v>51</v>
      </c>
      <c r="D181" s="14" t="s">
        <v>147</v>
      </c>
      <c r="E181" s="14" t="s">
        <v>146</v>
      </c>
      <c r="F181" s="14" t="s">
        <v>115</v>
      </c>
      <c r="G181" s="1" t="s">
        <v>277</v>
      </c>
      <c r="H181" s="14" t="s">
        <v>148</v>
      </c>
      <c r="I181" s="14" t="s">
        <v>149</v>
      </c>
      <c r="J181" s="14" t="s">
        <v>150</v>
      </c>
      <c r="K181" s="14" t="s">
        <v>138</v>
      </c>
      <c r="L181" s="19">
        <v>8700</v>
      </c>
      <c r="M181" s="15">
        <v>8700</v>
      </c>
      <c r="N181" s="17" t="s">
        <v>516</v>
      </c>
      <c r="O181" s="1" t="s">
        <v>406</v>
      </c>
      <c r="P181" s="1">
        <v>66059436307</v>
      </c>
      <c r="Q181" s="20">
        <v>243398</v>
      </c>
      <c r="R181" s="20">
        <v>243410</v>
      </c>
    </row>
    <row r="182" spans="1:18" ht="24">
      <c r="A182" s="14">
        <v>2566</v>
      </c>
      <c r="B182" s="14" t="s">
        <v>145</v>
      </c>
      <c r="C182" s="14" t="s">
        <v>51</v>
      </c>
      <c r="D182" s="14" t="s">
        <v>147</v>
      </c>
      <c r="E182" s="14" t="s">
        <v>146</v>
      </c>
      <c r="F182" s="14" t="s">
        <v>115</v>
      </c>
      <c r="G182" s="1" t="s">
        <v>248</v>
      </c>
      <c r="H182" s="14" t="s">
        <v>148</v>
      </c>
      <c r="I182" s="14" t="s">
        <v>149</v>
      </c>
      <c r="J182" s="14" t="s">
        <v>150</v>
      </c>
      <c r="K182" s="14" t="s">
        <v>138</v>
      </c>
      <c r="L182" s="19">
        <v>4500</v>
      </c>
      <c r="M182" s="15">
        <v>4500</v>
      </c>
      <c r="N182" s="17" t="s">
        <v>541</v>
      </c>
      <c r="O182" s="1" t="s">
        <v>432</v>
      </c>
      <c r="P182" s="1">
        <v>65117331815</v>
      </c>
      <c r="Q182" s="20">
        <v>243196</v>
      </c>
      <c r="R182" s="20">
        <v>243199</v>
      </c>
    </row>
    <row r="183" spans="1:18" ht="24">
      <c r="A183" s="14">
        <v>2566</v>
      </c>
      <c r="B183" s="14" t="s">
        <v>145</v>
      </c>
      <c r="C183" s="14" t="s">
        <v>51</v>
      </c>
      <c r="D183" s="14" t="s">
        <v>147</v>
      </c>
      <c r="E183" s="14" t="s">
        <v>146</v>
      </c>
      <c r="F183" s="14" t="s">
        <v>115</v>
      </c>
      <c r="G183" s="1" t="s">
        <v>278</v>
      </c>
      <c r="H183" s="14" t="s">
        <v>148</v>
      </c>
      <c r="I183" s="14" t="s">
        <v>149</v>
      </c>
      <c r="J183" s="14" t="s">
        <v>150</v>
      </c>
      <c r="K183" s="14" t="s">
        <v>138</v>
      </c>
      <c r="L183" s="19">
        <v>8700</v>
      </c>
      <c r="M183" s="15">
        <v>8700</v>
      </c>
      <c r="N183" s="17" t="s">
        <v>516</v>
      </c>
      <c r="O183" s="1" t="s">
        <v>406</v>
      </c>
      <c r="P183" s="1">
        <v>65117408002</v>
      </c>
      <c r="Q183" s="20">
        <v>243214</v>
      </c>
      <c r="R183" s="20">
        <v>243221</v>
      </c>
    </row>
    <row r="184" spans="1:18" ht="24">
      <c r="A184" s="14">
        <v>2566</v>
      </c>
      <c r="B184" s="14" t="s">
        <v>145</v>
      </c>
      <c r="C184" s="14" t="s">
        <v>51</v>
      </c>
      <c r="D184" s="14" t="s">
        <v>147</v>
      </c>
      <c r="E184" s="14" t="s">
        <v>146</v>
      </c>
      <c r="F184" s="14" t="s">
        <v>115</v>
      </c>
      <c r="G184" s="1" t="s">
        <v>279</v>
      </c>
      <c r="H184" s="14" t="s">
        <v>148</v>
      </c>
      <c r="I184" s="14" t="s">
        <v>149</v>
      </c>
      <c r="J184" s="14" t="s">
        <v>150</v>
      </c>
      <c r="K184" s="14" t="s">
        <v>138</v>
      </c>
      <c r="L184" s="19">
        <v>30630</v>
      </c>
      <c r="M184" s="15">
        <v>30630</v>
      </c>
      <c r="N184" s="17" t="s">
        <v>532</v>
      </c>
      <c r="O184" s="1" t="s">
        <v>409</v>
      </c>
      <c r="P184" s="1">
        <v>66059516429</v>
      </c>
      <c r="Q184" s="20">
        <v>243398</v>
      </c>
      <c r="R184" s="20">
        <v>243403</v>
      </c>
    </row>
    <row r="185" spans="1:18" ht="24">
      <c r="A185" s="14">
        <v>2566</v>
      </c>
      <c r="B185" s="14" t="s">
        <v>145</v>
      </c>
      <c r="C185" s="14" t="s">
        <v>51</v>
      </c>
      <c r="D185" s="14" t="s">
        <v>147</v>
      </c>
      <c r="E185" s="14" t="s">
        <v>146</v>
      </c>
      <c r="F185" s="14" t="s">
        <v>115</v>
      </c>
      <c r="G185" s="1" t="s">
        <v>280</v>
      </c>
      <c r="H185" s="14" t="s">
        <v>148</v>
      </c>
      <c r="I185" s="14" t="s">
        <v>149</v>
      </c>
      <c r="J185" s="14" t="s">
        <v>150</v>
      </c>
      <c r="K185" s="14" t="s">
        <v>138</v>
      </c>
      <c r="L185" s="19">
        <v>19730</v>
      </c>
      <c r="M185" s="15">
        <v>19730</v>
      </c>
      <c r="N185" s="17" t="s">
        <v>561</v>
      </c>
      <c r="O185" s="1" t="s">
        <v>456</v>
      </c>
      <c r="P185" s="1">
        <v>66099493567</v>
      </c>
      <c r="Q185" s="20">
        <v>243494</v>
      </c>
      <c r="R185" s="20">
        <v>243511</v>
      </c>
    </row>
    <row r="186" spans="1:18" ht="24">
      <c r="A186" s="14">
        <v>2566</v>
      </c>
      <c r="B186" s="14" t="s">
        <v>145</v>
      </c>
      <c r="C186" s="14" t="s">
        <v>51</v>
      </c>
      <c r="D186" s="14" t="s">
        <v>147</v>
      </c>
      <c r="E186" s="14" t="s">
        <v>146</v>
      </c>
      <c r="F186" s="14" t="s">
        <v>115</v>
      </c>
      <c r="G186" s="1" t="s">
        <v>281</v>
      </c>
      <c r="H186" s="14" t="s">
        <v>148</v>
      </c>
      <c r="I186" s="14" t="s">
        <v>149</v>
      </c>
      <c r="J186" s="14" t="s">
        <v>150</v>
      </c>
      <c r="K186" s="14" t="s">
        <v>138</v>
      </c>
      <c r="L186" s="19">
        <v>16555</v>
      </c>
      <c r="M186" s="15">
        <v>16555</v>
      </c>
      <c r="N186" s="17" t="s">
        <v>562</v>
      </c>
      <c r="O186" s="1" t="s">
        <v>426</v>
      </c>
      <c r="P186" s="1">
        <v>66069326347</v>
      </c>
      <c r="Q186" s="20">
        <v>243405</v>
      </c>
      <c r="R186" s="20">
        <v>243411</v>
      </c>
    </row>
    <row r="187" spans="1:18" ht="24">
      <c r="A187" s="14">
        <v>2566</v>
      </c>
      <c r="B187" s="14" t="s">
        <v>145</v>
      </c>
      <c r="C187" s="14" t="s">
        <v>51</v>
      </c>
      <c r="D187" s="14" t="s">
        <v>147</v>
      </c>
      <c r="E187" s="14" t="s">
        <v>146</v>
      </c>
      <c r="F187" s="14" t="s">
        <v>115</v>
      </c>
      <c r="G187" s="1" t="s">
        <v>282</v>
      </c>
      <c r="H187" s="14" t="s">
        <v>148</v>
      </c>
      <c r="I187" s="14" t="s">
        <v>149</v>
      </c>
      <c r="J187" s="14" t="s">
        <v>150</v>
      </c>
      <c r="K187" s="14" t="s">
        <v>138</v>
      </c>
      <c r="L187" s="19">
        <v>3000</v>
      </c>
      <c r="M187" s="15">
        <v>3000</v>
      </c>
      <c r="N187" s="17" t="s">
        <v>578</v>
      </c>
      <c r="O187" s="1" t="s">
        <v>457</v>
      </c>
      <c r="P187" s="1">
        <v>66099397962</v>
      </c>
      <c r="Q187" s="20">
        <v>243494</v>
      </c>
      <c r="R187" s="20">
        <v>243495</v>
      </c>
    </row>
    <row r="188" spans="1:18" ht="24">
      <c r="A188" s="14">
        <v>2566</v>
      </c>
      <c r="B188" s="14" t="s">
        <v>145</v>
      </c>
      <c r="C188" s="14" t="s">
        <v>51</v>
      </c>
      <c r="D188" s="14" t="s">
        <v>147</v>
      </c>
      <c r="E188" s="14" t="s">
        <v>146</v>
      </c>
      <c r="F188" s="14" t="s">
        <v>115</v>
      </c>
      <c r="G188" s="1" t="s">
        <v>166</v>
      </c>
      <c r="H188" s="14" t="s">
        <v>148</v>
      </c>
      <c r="I188" s="14" t="s">
        <v>149</v>
      </c>
      <c r="J188" s="14" t="s">
        <v>150</v>
      </c>
      <c r="K188" s="14" t="s">
        <v>138</v>
      </c>
      <c r="L188" s="19">
        <v>358</v>
      </c>
      <c r="M188" s="15">
        <v>358</v>
      </c>
      <c r="N188" s="17" t="s">
        <v>491</v>
      </c>
      <c r="O188" s="1" t="s">
        <v>402</v>
      </c>
      <c r="P188" s="1">
        <v>66069488957</v>
      </c>
      <c r="Q188" s="20">
        <v>243406</v>
      </c>
      <c r="R188" s="20">
        <v>243412</v>
      </c>
    </row>
    <row r="189" spans="1:18" ht="24">
      <c r="A189" s="14">
        <v>2566</v>
      </c>
      <c r="B189" s="14" t="s">
        <v>145</v>
      </c>
      <c r="C189" s="14" t="s">
        <v>51</v>
      </c>
      <c r="D189" s="14" t="s">
        <v>147</v>
      </c>
      <c r="E189" s="14" t="s">
        <v>146</v>
      </c>
      <c r="F189" s="14" t="s">
        <v>115</v>
      </c>
      <c r="G189" s="1" t="s">
        <v>282</v>
      </c>
      <c r="H189" s="14" t="s">
        <v>148</v>
      </c>
      <c r="I189" s="14" t="s">
        <v>149</v>
      </c>
      <c r="J189" s="14" t="s">
        <v>150</v>
      </c>
      <c r="K189" s="14" t="s">
        <v>138</v>
      </c>
      <c r="L189" s="19">
        <v>3000</v>
      </c>
      <c r="M189" s="15">
        <v>3000</v>
      </c>
      <c r="N189" s="17" t="s">
        <v>577</v>
      </c>
      <c r="O189" s="1" t="s">
        <v>458</v>
      </c>
      <c r="P189" s="1">
        <v>66099405406</v>
      </c>
      <c r="Q189" s="20">
        <v>243494</v>
      </c>
      <c r="R189" s="20">
        <v>243495</v>
      </c>
    </row>
    <row r="190" spans="1:18" ht="24">
      <c r="A190" s="14">
        <v>2566</v>
      </c>
      <c r="B190" s="14" t="s">
        <v>145</v>
      </c>
      <c r="C190" s="14" t="s">
        <v>51</v>
      </c>
      <c r="D190" s="14" t="s">
        <v>147</v>
      </c>
      <c r="E190" s="14" t="s">
        <v>146</v>
      </c>
      <c r="F190" s="14" t="s">
        <v>115</v>
      </c>
      <c r="G190" s="1" t="s">
        <v>283</v>
      </c>
      <c r="H190" s="14" t="s">
        <v>148</v>
      </c>
      <c r="I190" s="14" t="s">
        <v>149</v>
      </c>
      <c r="J190" s="14" t="s">
        <v>150</v>
      </c>
      <c r="K190" s="14" t="s">
        <v>138</v>
      </c>
      <c r="L190" s="19">
        <v>9160</v>
      </c>
      <c r="M190" s="15">
        <v>9160</v>
      </c>
      <c r="N190" s="17" t="s">
        <v>576</v>
      </c>
      <c r="O190" s="1" t="s">
        <v>459</v>
      </c>
      <c r="P190" s="1">
        <v>66089687097</v>
      </c>
      <c r="Q190" s="20">
        <v>243495</v>
      </c>
      <c r="R190" s="20">
        <v>243504</v>
      </c>
    </row>
    <row r="191" spans="1:18" ht="24">
      <c r="A191" s="14">
        <v>2566</v>
      </c>
      <c r="B191" s="14" t="s">
        <v>145</v>
      </c>
      <c r="C191" s="14" t="s">
        <v>51</v>
      </c>
      <c r="D191" s="14" t="s">
        <v>147</v>
      </c>
      <c r="E191" s="14" t="s">
        <v>146</v>
      </c>
      <c r="F191" s="14" t="s">
        <v>115</v>
      </c>
      <c r="G191" s="1" t="s">
        <v>170</v>
      </c>
      <c r="H191" s="14" t="s">
        <v>148</v>
      </c>
      <c r="I191" s="14" t="s">
        <v>149</v>
      </c>
      <c r="J191" s="14" t="s">
        <v>150</v>
      </c>
      <c r="K191" s="14" t="s">
        <v>138</v>
      </c>
      <c r="L191" s="19">
        <v>12500</v>
      </c>
      <c r="M191" s="15">
        <v>12500</v>
      </c>
      <c r="N191" s="17" t="s">
        <v>516</v>
      </c>
      <c r="O191" s="1" t="s">
        <v>406</v>
      </c>
      <c r="P191" s="1">
        <v>66069239051</v>
      </c>
      <c r="Q191" s="20">
        <v>243417</v>
      </c>
      <c r="R191" s="20">
        <v>243426</v>
      </c>
    </row>
    <row r="192" spans="1:18" ht="24">
      <c r="A192" s="14">
        <v>2566</v>
      </c>
      <c r="B192" s="14" t="s">
        <v>145</v>
      </c>
      <c r="C192" s="14" t="s">
        <v>51</v>
      </c>
      <c r="D192" s="14" t="s">
        <v>147</v>
      </c>
      <c r="E192" s="14" t="s">
        <v>146</v>
      </c>
      <c r="F192" s="14" t="s">
        <v>115</v>
      </c>
      <c r="G192" s="1" t="s">
        <v>284</v>
      </c>
      <c r="H192" s="14" t="s">
        <v>148</v>
      </c>
      <c r="I192" s="14" t="s">
        <v>149</v>
      </c>
      <c r="J192" s="14" t="s">
        <v>150</v>
      </c>
      <c r="K192" s="14" t="s">
        <v>138</v>
      </c>
      <c r="L192" s="19">
        <v>32000</v>
      </c>
      <c r="M192" s="15">
        <v>32000</v>
      </c>
      <c r="N192" s="17" t="s">
        <v>579</v>
      </c>
      <c r="O192" s="1" t="s">
        <v>507</v>
      </c>
      <c r="P192" s="1">
        <v>66099272198</v>
      </c>
      <c r="Q192" s="20">
        <v>243508</v>
      </c>
      <c r="R192" s="20">
        <v>243511</v>
      </c>
    </row>
    <row r="193" spans="1:18" ht="24">
      <c r="A193" s="14">
        <v>2566</v>
      </c>
      <c r="B193" s="14" t="s">
        <v>145</v>
      </c>
      <c r="C193" s="14" t="s">
        <v>51</v>
      </c>
      <c r="D193" s="14" t="s">
        <v>147</v>
      </c>
      <c r="E193" s="14" t="s">
        <v>146</v>
      </c>
      <c r="F193" s="14" t="s">
        <v>115</v>
      </c>
      <c r="G193" s="1" t="s">
        <v>285</v>
      </c>
      <c r="H193" s="14" t="s">
        <v>148</v>
      </c>
      <c r="I193" s="14" t="s">
        <v>149</v>
      </c>
      <c r="J193" s="14" t="s">
        <v>150</v>
      </c>
      <c r="K193" s="14" t="s">
        <v>138</v>
      </c>
      <c r="L193" s="19">
        <v>15730</v>
      </c>
      <c r="M193" s="15">
        <v>15730</v>
      </c>
      <c r="N193" s="17" t="s">
        <v>516</v>
      </c>
      <c r="O193" s="1" t="s">
        <v>406</v>
      </c>
      <c r="P193" s="1">
        <v>66069341566</v>
      </c>
      <c r="Q193" s="20">
        <v>243423</v>
      </c>
      <c r="R193" s="20">
        <v>243432</v>
      </c>
    </row>
    <row r="194" spans="1:18" ht="24">
      <c r="A194" s="14">
        <v>2566</v>
      </c>
      <c r="B194" s="14" t="s">
        <v>145</v>
      </c>
      <c r="C194" s="14" t="s">
        <v>51</v>
      </c>
      <c r="D194" s="14" t="s">
        <v>147</v>
      </c>
      <c r="E194" s="14" t="s">
        <v>146</v>
      </c>
      <c r="F194" s="14" t="s">
        <v>115</v>
      </c>
      <c r="G194" s="1" t="s">
        <v>284</v>
      </c>
      <c r="H194" s="14" t="s">
        <v>148</v>
      </c>
      <c r="I194" s="14" t="s">
        <v>149</v>
      </c>
      <c r="J194" s="14" t="s">
        <v>150</v>
      </c>
      <c r="K194" s="14" t="s">
        <v>138</v>
      </c>
      <c r="L194" s="19">
        <v>32000</v>
      </c>
      <c r="M194" s="15">
        <v>32000</v>
      </c>
      <c r="N194" s="17" t="s">
        <v>580</v>
      </c>
      <c r="O194" s="1" t="s">
        <v>460</v>
      </c>
      <c r="P194" s="1">
        <v>66099248453</v>
      </c>
      <c r="Q194" s="20">
        <v>243508</v>
      </c>
      <c r="R194" s="20">
        <v>243511</v>
      </c>
    </row>
    <row r="195" spans="1:18" ht="24">
      <c r="A195" s="14">
        <v>2566</v>
      </c>
      <c r="B195" s="14" t="s">
        <v>145</v>
      </c>
      <c r="C195" s="14" t="s">
        <v>51</v>
      </c>
      <c r="D195" s="14" t="s">
        <v>147</v>
      </c>
      <c r="E195" s="14" t="s">
        <v>146</v>
      </c>
      <c r="F195" s="14" t="s">
        <v>115</v>
      </c>
      <c r="G195" s="1" t="s">
        <v>278</v>
      </c>
      <c r="H195" s="14" t="s">
        <v>148</v>
      </c>
      <c r="I195" s="14" t="s">
        <v>149</v>
      </c>
      <c r="J195" s="14" t="s">
        <v>150</v>
      </c>
      <c r="K195" s="14" t="s">
        <v>138</v>
      </c>
      <c r="L195" s="19">
        <v>12450</v>
      </c>
      <c r="M195" s="15">
        <v>12450</v>
      </c>
      <c r="N195" s="17" t="s">
        <v>516</v>
      </c>
      <c r="O195" s="1" t="s">
        <v>406</v>
      </c>
      <c r="P195" s="1">
        <v>66069339692</v>
      </c>
      <c r="Q195" s="20">
        <v>243423</v>
      </c>
      <c r="R195" s="20">
        <v>243432</v>
      </c>
    </row>
    <row r="196" spans="1:18" ht="24">
      <c r="A196" s="14">
        <v>2566</v>
      </c>
      <c r="B196" s="14" t="s">
        <v>145</v>
      </c>
      <c r="C196" s="14" t="s">
        <v>51</v>
      </c>
      <c r="D196" s="14" t="s">
        <v>147</v>
      </c>
      <c r="E196" s="14" t="s">
        <v>146</v>
      </c>
      <c r="F196" s="14" t="s">
        <v>115</v>
      </c>
      <c r="G196" s="1" t="s">
        <v>286</v>
      </c>
      <c r="H196" s="14" t="s">
        <v>148</v>
      </c>
      <c r="I196" s="14" t="s">
        <v>149</v>
      </c>
      <c r="J196" s="14" t="s">
        <v>150</v>
      </c>
      <c r="K196" s="14" t="s">
        <v>138</v>
      </c>
      <c r="L196" s="19">
        <v>60000</v>
      </c>
      <c r="M196" s="15">
        <v>60000</v>
      </c>
      <c r="N196" s="17" t="s">
        <v>581</v>
      </c>
      <c r="O196" s="1" t="s">
        <v>461</v>
      </c>
      <c r="P196" s="1">
        <v>66099451481</v>
      </c>
      <c r="Q196" s="20">
        <v>243515</v>
      </c>
      <c r="R196" s="20">
        <v>243522</v>
      </c>
    </row>
    <row r="197" spans="1:18" ht="24">
      <c r="A197" s="14">
        <v>2566</v>
      </c>
      <c r="B197" s="14" t="s">
        <v>145</v>
      </c>
      <c r="C197" s="14" t="s">
        <v>51</v>
      </c>
      <c r="D197" s="14" t="s">
        <v>147</v>
      </c>
      <c r="E197" s="14" t="s">
        <v>146</v>
      </c>
      <c r="F197" s="14" t="s">
        <v>115</v>
      </c>
      <c r="G197" s="1" t="s">
        <v>287</v>
      </c>
      <c r="H197" s="14" t="s">
        <v>148</v>
      </c>
      <c r="I197" s="14" t="s">
        <v>149</v>
      </c>
      <c r="J197" s="14" t="s">
        <v>150</v>
      </c>
      <c r="K197" s="14" t="s">
        <v>138</v>
      </c>
      <c r="L197" s="19">
        <v>534.5</v>
      </c>
      <c r="M197" s="15">
        <v>534.5</v>
      </c>
      <c r="N197" s="17" t="s">
        <v>491</v>
      </c>
      <c r="O197" s="1" t="s">
        <v>402</v>
      </c>
      <c r="P197" s="1">
        <v>66069522262</v>
      </c>
      <c r="Q197" s="20">
        <v>243430</v>
      </c>
      <c r="R197" s="20">
        <v>243433</v>
      </c>
    </row>
    <row r="198" spans="1:18" ht="24">
      <c r="A198" s="14">
        <v>2566</v>
      </c>
      <c r="B198" s="14" t="s">
        <v>145</v>
      </c>
      <c r="C198" s="14" t="s">
        <v>51</v>
      </c>
      <c r="D198" s="14" t="s">
        <v>147</v>
      </c>
      <c r="E198" s="14" t="s">
        <v>146</v>
      </c>
      <c r="F198" s="14" t="s">
        <v>115</v>
      </c>
      <c r="G198" s="1" t="s">
        <v>288</v>
      </c>
      <c r="H198" s="14" t="s">
        <v>148</v>
      </c>
      <c r="I198" s="14" t="s">
        <v>149</v>
      </c>
      <c r="J198" s="14" t="s">
        <v>150</v>
      </c>
      <c r="K198" s="14" t="s">
        <v>138</v>
      </c>
      <c r="L198" s="19">
        <v>3200</v>
      </c>
      <c r="M198" s="15">
        <v>3200</v>
      </c>
      <c r="N198" s="17" t="s">
        <v>582</v>
      </c>
      <c r="O198" s="1" t="s">
        <v>462</v>
      </c>
      <c r="P198" s="1">
        <v>66099458839</v>
      </c>
      <c r="Q198" s="20">
        <v>243515</v>
      </c>
      <c r="R198" s="20">
        <v>243522</v>
      </c>
    </row>
    <row r="199" spans="1:18" ht="24">
      <c r="A199" s="14">
        <v>2566</v>
      </c>
      <c r="B199" s="14" t="s">
        <v>145</v>
      </c>
      <c r="C199" s="14" t="s">
        <v>51</v>
      </c>
      <c r="D199" s="14" t="s">
        <v>147</v>
      </c>
      <c r="E199" s="14" t="s">
        <v>146</v>
      </c>
      <c r="F199" s="14" t="s">
        <v>115</v>
      </c>
      <c r="G199" s="1" t="s">
        <v>289</v>
      </c>
      <c r="H199" s="14" t="s">
        <v>148</v>
      </c>
      <c r="I199" s="14" t="s">
        <v>149</v>
      </c>
      <c r="J199" s="14" t="s">
        <v>150</v>
      </c>
      <c r="K199" s="14" t="s">
        <v>138</v>
      </c>
      <c r="L199" s="19">
        <v>93380</v>
      </c>
      <c r="M199" s="15">
        <v>93380</v>
      </c>
      <c r="N199" s="17" t="s">
        <v>587</v>
      </c>
      <c r="O199" s="1" t="s">
        <v>463</v>
      </c>
      <c r="P199" s="1">
        <v>66069520097</v>
      </c>
      <c r="Q199" s="20">
        <v>243431</v>
      </c>
      <c r="R199" s="20">
        <v>243440</v>
      </c>
    </row>
    <row r="200" spans="1:18" ht="24">
      <c r="A200" s="14">
        <v>2566</v>
      </c>
      <c r="B200" s="14" t="s">
        <v>145</v>
      </c>
      <c r="C200" s="14" t="s">
        <v>51</v>
      </c>
      <c r="D200" s="14" t="s">
        <v>147</v>
      </c>
      <c r="E200" s="14" t="s">
        <v>146</v>
      </c>
      <c r="F200" s="14" t="s">
        <v>115</v>
      </c>
      <c r="G200" s="1" t="s">
        <v>290</v>
      </c>
      <c r="H200" s="14" t="s">
        <v>148</v>
      </c>
      <c r="I200" s="14" t="s">
        <v>149</v>
      </c>
      <c r="J200" s="14" t="s">
        <v>150</v>
      </c>
      <c r="K200" s="14" t="s">
        <v>138</v>
      </c>
      <c r="L200" s="19">
        <v>10920</v>
      </c>
      <c r="M200" s="15">
        <v>10920</v>
      </c>
      <c r="N200" s="17" t="s">
        <v>543</v>
      </c>
      <c r="O200" s="1" t="s">
        <v>435</v>
      </c>
      <c r="P200" s="1">
        <v>66099666579</v>
      </c>
      <c r="Q200" s="20">
        <v>243523</v>
      </c>
      <c r="R200" s="20">
        <v>243525</v>
      </c>
    </row>
    <row r="201" spans="1:18" ht="24">
      <c r="A201" s="14">
        <v>2566</v>
      </c>
      <c r="B201" s="14" t="s">
        <v>145</v>
      </c>
      <c r="C201" s="14" t="s">
        <v>51</v>
      </c>
      <c r="D201" s="14" t="s">
        <v>147</v>
      </c>
      <c r="E201" s="14" t="s">
        <v>146</v>
      </c>
      <c r="F201" s="14" t="s">
        <v>115</v>
      </c>
      <c r="G201" s="1" t="s">
        <v>291</v>
      </c>
      <c r="H201" s="14" t="s">
        <v>148</v>
      </c>
      <c r="I201" s="14" t="s">
        <v>149</v>
      </c>
      <c r="J201" s="14" t="s">
        <v>150</v>
      </c>
      <c r="K201" s="14" t="s">
        <v>138</v>
      </c>
      <c r="L201" s="19">
        <v>1143.25</v>
      </c>
      <c r="M201" s="15">
        <v>1143.25</v>
      </c>
      <c r="N201" s="17" t="s">
        <v>491</v>
      </c>
      <c r="O201" s="1" t="s">
        <v>464</v>
      </c>
      <c r="P201" s="1">
        <v>66079051866</v>
      </c>
      <c r="Q201" s="20">
        <v>243437</v>
      </c>
      <c r="R201" s="20">
        <v>243440</v>
      </c>
    </row>
    <row r="202" spans="1:18" ht="24">
      <c r="A202" s="14">
        <v>2566</v>
      </c>
      <c r="B202" s="14" t="s">
        <v>145</v>
      </c>
      <c r="C202" s="14" t="s">
        <v>51</v>
      </c>
      <c r="D202" s="14" t="s">
        <v>147</v>
      </c>
      <c r="E202" s="14" t="s">
        <v>146</v>
      </c>
      <c r="F202" s="14" t="s">
        <v>115</v>
      </c>
      <c r="G202" s="1" t="s">
        <v>261</v>
      </c>
      <c r="H202" s="14" t="s">
        <v>148</v>
      </c>
      <c r="I202" s="14" t="s">
        <v>149</v>
      </c>
      <c r="J202" s="14" t="s">
        <v>150</v>
      </c>
      <c r="K202" s="14" t="s">
        <v>138</v>
      </c>
      <c r="L202" s="19">
        <v>14814</v>
      </c>
      <c r="M202" s="15">
        <v>14814</v>
      </c>
      <c r="N202" s="17" t="s">
        <v>516</v>
      </c>
      <c r="O202" s="1" t="s">
        <v>406</v>
      </c>
      <c r="P202" s="1">
        <v>65117487737</v>
      </c>
      <c r="Q202" s="20">
        <v>243216</v>
      </c>
      <c r="R202" s="20">
        <v>243223</v>
      </c>
    </row>
    <row r="203" spans="1:18" ht="24">
      <c r="A203" s="14">
        <v>2566</v>
      </c>
      <c r="B203" s="14" t="s">
        <v>145</v>
      </c>
      <c r="C203" s="14" t="s">
        <v>51</v>
      </c>
      <c r="D203" s="14" t="s">
        <v>147</v>
      </c>
      <c r="E203" s="14" t="s">
        <v>146</v>
      </c>
      <c r="F203" s="14" t="s">
        <v>115</v>
      </c>
      <c r="G203" s="1" t="s">
        <v>292</v>
      </c>
      <c r="H203" s="14" t="s">
        <v>148</v>
      </c>
      <c r="I203" s="14" t="s">
        <v>149</v>
      </c>
      <c r="J203" s="14" t="s">
        <v>150</v>
      </c>
      <c r="K203" s="14" t="s">
        <v>138</v>
      </c>
      <c r="L203" s="19">
        <v>55530</v>
      </c>
      <c r="M203" s="15">
        <v>55530</v>
      </c>
      <c r="N203" s="17" t="s">
        <v>516</v>
      </c>
      <c r="O203" s="1" t="s">
        <v>406</v>
      </c>
      <c r="P203" s="1">
        <v>66079050465</v>
      </c>
      <c r="Q203" s="20">
        <v>243438</v>
      </c>
      <c r="R203" s="20">
        <v>243447</v>
      </c>
    </row>
    <row r="204" spans="1:18" ht="24">
      <c r="A204" s="14">
        <v>2566</v>
      </c>
      <c r="B204" s="14" t="s">
        <v>145</v>
      </c>
      <c r="C204" s="14" t="s">
        <v>51</v>
      </c>
      <c r="D204" s="14" t="s">
        <v>147</v>
      </c>
      <c r="E204" s="14" t="s">
        <v>146</v>
      </c>
      <c r="F204" s="14" t="s">
        <v>115</v>
      </c>
      <c r="G204" s="1" t="s">
        <v>241</v>
      </c>
      <c r="H204" s="14" t="s">
        <v>148</v>
      </c>
      <c r="I204" s="14" t="s">
        <v>149</v>
      </c>
      <c r="J204" s="14" t="s">
        <v>150</v>
      </c>
      <c r="K204" s="14" t="s">
        <v>138</v>
      </c>
      <c r="L204" s="19">
        <v>13884</v>
      </c>
      <c r="M204" s="15">
        <v>13884</v>
      </c>
      <c r="N204" s="17" t="s">
        <v>516</v>
      </c>
      <c r="O204" s="1" t="s">
        <v>406</v>
      </c>
      <c r="P204" s="1">
        <v>66079143101</v>
      </c>
      <c r="Q204" s="20">
        <v>243441</v>
      </c>
      <c r="R204" s="20">
        <v>243452</v>
      </c>
    </row>
    <row r="205" spans="1:18" ht="24">
      <c r="A205" s="14">
        <v>2566</v>
      </c>
      <c r="B205" s="14" t="s">
        <v>145</v>
      </c>
      <c r="C205" s="14" t="s">
        <v>51</v>
      </c>
      <c r="D205" s="14" t="s">
        <v>147</v>
      </c>
      <c r="E205" s="14" t="s">
        <v>146</v>
      </c>
      <c r="F205" s="14" t="s">
        <v>115</v>
      </c>
      <c r="G205" s="1" t="s">
        <v>277</v>
      </c>
      <c r="H205" s="14" t="s">
        <v>148</v>
      </c>
      <c r="I205" s="14" t="s">
        <v>149</v>
      </c>
      <c r="J205" s="14" t="s">
        <v>150</v>
      </c>
      <c r="K205" s="14" t="s">
        <v>138</v>
      </c>
      <c r="L205" s="19">
        <v>11210</v>
      </c>
      <c r="M205" s="15">
        <v>11210</v>
      </c>
      <c r="N205" s="17" t="s">
        <v>516</v>
      </c>
      <c r="O205" s="1" t="s">
        <v>406</v>
      </c>
      <c r="P205" s="1">
        <v>66079144088</v>
      </c>
      <c r="Q205" s="20">
        <v>243441</v>
      </c>
      <c r="R205" s="20">
        <v>243452</v>
      </c>
    </row>
    <row r="206" spans="1:18" ht="24">
      <c r="A206" s="14">
        <v>2566</v>
      </c>
      <c r="B206" s="14" t="s">
        <v>145</v>
      </c>
      <c r="C206" s="14" t="s">
        <v>51</v>
      </c>
      <c r="D206" s="14" t="s">
        <v>147</v>
      </c>
      <c r="E206" s="14" t="s">
        <v>146</v>
      </c>
      <c r="F206" s="14" t="s">
        <v>115</v>
      </c>
      <c r="G206" s="1" t="s">
        <v>293</v>
      </c>
      <c r="H206" s="14" t="s">
        <v>148</v>
      </c>
      <c r="I206" s="14" t="s">
        <v>149</v>
      </c>
      <c r="J206" s="14" t="s">
        <v>150</v>
      </c>
      <c r="K206" s="14" t="s">
        <v>138</v>
      </c>
      <c r="L206" s="19">
        <v>8000</v>
      </c>
      <c r="M206" s="15">
        <v>8000</v>
      </c>
      <c r="N206" s="17" t="s">
        <v>588</v>
      </c>
      <c r="O206" s="1" t="s">
        <v>465</v>
      </c>
      <c r="P206" s="1">
        <v>66079617205</v>
      </c>
      <c r="Q206" s="20">
        <v>243468</v>
      </c>
      <c r="R206" s="20">
        <v>243473</v>
      </c>
    </row>
    <row r="207" spans="1:18" ht="24">
      <c r="A207" s="14">
        <v>2566</v>
      </c>
      <c r="B207" s="14" t="s">
        <v>145</v>
      </c>
      <c r="C207" s="14" t="s">
        <v>51</v>
      </c>
      <c r="D207" s="14" t="s">
        <v>147</v>
      </c>
      <c r="E207" s="14" t="s">
        <v>146</v>
      </c>
      <c r="F207" s="14" t="s">
        <v>115</v>
      </c>
      <c r="G207" s="1" t="s">
        <v>170</v>
      </c>
      <c r="H207" s="14" t="s">
        <v>148</v>
      </c>
      <c r="I207" s="14" t="s">
        <v>149</v>
      </c>
      <c r="J207" s="14" t="s">
        <v>150</v>
      </c>
      <c r="K207" s="14" t="s">
        <v>138</v>
      </c>
      <c r="L207" s="19">
        <v>30055</v>
      </c>
      <c r="M207" s="15">
        <v>30055</v>
      </c>
      <c r="N207" s="17" t="s">
        <v>516</v>
      </c>
      <c r="O207" s="1" t="s">
        <v>406</v>
      </c>
      <c r="P207" s="1">
        <v>66079144233</v>
      </c>
      <c r="Q207" s="20">
        <v>243441</v>
      </c>
      <c r="R207" s="20">
        <v>243452</v>
      </c>
    </row>
    <row r="208" spans="1:18" ht="24">
      <c r="A208" s="14">
        <v>2566</v>
      </c>
      <c r="B208" s="14" t="s">
        <v>145</v>
      </c>
      <c r="C208" s="14" t="s">
        <v>51</v>
      </c>
      <c r="D208" s="14" t="s">
        <v>147</v>
      </c>
      <c r="E208" s="14" t="s">
        <v>146</v>
      </c>
      <c r="F208" s="14" t="s">
        <v>115</v>
      </c>
      <c r="G208" s="1" t="s">
        <v>278</v>
      </c>
      <c r="H208" s="14" t="s">
        <v>148</v>
      </c>
      <c r="I208" s="14" t="s">
        <v>149</v>
      </c>
      <c r="J208" s="14" t="s">
        <v>150</v>
      </c>
      <c r="K208" s="14" t="s">
        <v>138</v>
      </c>
      <c r="L208" s="19">
        <v>9600</v>
      </c>
      <c r="M208" s="15">
        <v>9600</v>
      </c>
      <c r="N208" s="17" t="s">
        <v>516</v>
      </c>
      <c r="O208" s="1" t="s">
        <v>406</v>
      </c>
      <c r="P208" s="1">
        <v>66079208138</v>
      </c>
      <c r="Q208" s="20">
        <v>243444</v>
      </c>
      <c r="R208" s="20">
        <v>243453</v>
      </c>
    </row>
    <row r="209" spans="1:18" ht="24">
      <c r="A209" s="14">
        <v>2566</v>
      </c>
      <c r="B209" s="14" t="s">
        <v>145</v>
      </c>
      <c r="C209" s="14" t="s">
        <v>51</v>
      </c>
      <c r="D209" s="14" t="s">
        <v>147</v>
      </c>
      <c r="E209" s="14" t="s">
        <v>146</v>
      </c>
      <c r="F209" s="14" t="s">
        <v>115</v>
      </c>
      <c r="G209" s="1" t="s">
        <v>164</v>
      </c>
      <c r="H209" s="14" t="s">
        <v>148</v>
      </c>
      <c r="I209" s="14" t="s">
        <v>149</v>
      </c>
      <c r="J209" s="14" t="s">
        <v>150</v>
      </c>
      <c r="K209" s="14" t="s">
        <v>138</v>
      </c>
      <c r="L209" s="19">
        <v>5100</v>
      </c>
      <c r="M209" s="15">
        <v>5100</v>
      </c>
      <c r="N209" s="17" t="s">
        <v>589</v>
      </c>
      <c r="O209" s="1" t="s">
        <v>466</v>
      </c>
      <c r="P209" s="1">
        <v>66089538200</v>
      </c>
      <c r="Q209" s="20">
        <v>243480</v>
      </c>
      <c r="R209" s="20">
        <v>243496</v>
      </c>
    </row>
    <row r="210" spans="1:18" ht="24">
      <c r="A210" s="14">
        <v>2566</v>
      </c>
      <c r="B210" s="14" t="s">
        <v>145</v>
      </c>
      <c r="C210" s="14" t="s">
        <v>51</v>
      </c>
      <c r="D210" s="14" t="s">
        <v>147</v>
      </c>
      <c r="E210" s="14" t="s">
        <v>146</v>
      </c>
      <c r="F210" s="14" t="s">
        <v>115</v>
      </c>
      <c r="G210" s="1" t="s">
        <v>166</v>
      </c>
      <c r="H210" s="14" t="s">
        <v>148</v>
      </c>
      <c r="I210" s="14" t="s">
        <v>149</v>
      </c>
      <c r="J210" s="14" t="s">
        <v>150</v>
      </c>
      <c r="K210" s="14" t="s">
        <v>138</v>
      </c>
      <c r="L210" s="19">
        <v>372</v>
      </c>
      <c r="M210" s="15">
        <v>372</v>
      </c>
      <c r="N210" s="17" t="s">
        <v>491</v>
      </c>
      <c r="O210" s="1" t="s">
        <v>464</v>
      </c>
      <c r="P210" s="1">
        <v>66079389552</v>
      </c>
      <c r="Q210" s="20">
        <v>243451</v>
      </c>
      <c r="R210" s="20">
        <v>243454</v>
      </c>
    </row>
    <row r="211" spans="1:18" ht="24">
      <c r="A211" s="14">
        <v>2566</v>
      </c>
      <c r="B211" s="14" t="s">
        <v>145</v>
      </c>
      <c r="C211" s="14" t="s">
        <v>51</v>
      </c>
      <c r="D211" s="14" t="s">
        <v>147</v>
      </c>
      <c r="E211" s="14" t="s">
        <v>146</v>
      </c>
      <c r="F211" s="14" t="s">
        <v>115</v>
      </c>
      <c r="G211" s="1" t="s">
        <v>294</v>
      </c>
      <c r="H211" s="14" t="s">
        <v>148</v>
      </c>
      <c r="I211" s="14" t="s">
        <v>149</v>
      </c>
      <c r="J211" s="14" t="s">
        <v>150</v>
      </c>
      <c r="K211" s="14" t="s">
        <v>138</v>
      </c>
      <c r="L211" s="19">
        <v>25000</v>
      </c>
      <c r="M211" s="15">
        <v>25000</v>
      </c>
      <c r="N211" s="17" t="s">
        <v>590</v>
      </c>
      <c r="O211" s="1" t="s">
        <v>467</v>
      </c>
      <c r="P211" s="1">
        <v>66089692989</v>
      </c>
      <c r="Q211" s="20">
        <v>243494</v>
      </c>
      <c r="R211" s="20">
        <v>243539</v>
      </c>
    </row>
    <row r="212" spans="1:18" ht="24">
      <c r="A212" s="14">
        <v>2566</v>
      </c>
      <c r="B212" s="14" t="s">
        <v>145</v>
      </c>
      <c r="C212" s="14" t="s">
        <v>51</v>
      </c>
      <c r="D212" s="14" t="s">
        <v>147</v>
      </c>
      <c r="E212" s="14" t="s">
        <v>146</v>
      </c>
      <c r="F212" s="14" t="s">
        <v>115</v>
      </c>
      <c r="G212" s="1" t="s">
        <v>295</v>
      </c>
      <c r="H212" s="14" t="s">
        <v>148</v>
      </c>
      <c r="I212" s="14" t="s">
        <v>149</v>
      </c>
      <c r="J212" s="14" t="s">
        <v>150</v>
      </c>
      <c r="K212" s="14" t="s">
        <v>138</v>
      </c>
      <c r="L212" s="19">
        <v>1016</v>
      </c>
      <c r="M212" s="15">
        <v>1016</v>
      </c>
      <c r="N212" s="17" t="s">
        <v>491</v>
      </c>
      <c r="O212" s="1" t="s">
        <v>408</v>
      </c>
      <c r="P212" s="1">
        <v>66079454352</v>
      </c>
      <c r="Q212" s="20">
        <v>243451</v>
      </c>
      <c r="R212" s="20">
        <v>243454</v>
      </c>
    </row>
    <row r="213" spans="1:18" ht="24">
      <c r="A213" s="14">
        <v>2566</v>
      </c>
      <c r="B213" s="14" t="s">
        <v>145</v>
      </c>
      <c r="C213" s="14" t="s">
        <v>51</v>
      </c>
      <c r="D213" s="14" t="s">
        <v>147</v>
      </c>
      <c r="E213" s="14" t="s">
        <v>146</v>
      </c>
      <c r="F213" s="14" t="s">
        <v>115</v>
      </c>
      <c r="G213" s="1" t="s">
        <v>164</v>
      </c>
      <c r="H213" s="14" t="s">
        <v>148</v>
      </c>
      <c r="I213" s="14" t="s">
        <v>149</v>
      </c>
      <c r="J213" s="14" t="s">
        <v>150</v>
      </c>
      <c r="K213" s="14" t="s">
        <v>138</v>
      </c>
      <c r="L213" s="19">
        <v>9000</v>
      </c>
      <c r="M213" s="15">
        <v>9000</v>
      </c>
      <c r="N213" s="17" t="s">
        <v>589</v>
      </c>
      <c r="O213" s="1" t="s">
        <v>466</v>
      </c>
      <c r="P213" s="13">
        <v>66078714214</v>
      </c>
      <c r="Q213" s="20">
        <v>243430</v>
      </c>
      <c r="R213" s="20">
        <v>243830</v>
      </c>
    </row>
    <row r="214" spans="1:18" ht="24">
      <c r="A214" s="14">
        <v>2566</v>
      </c>
      <c r="B214" s="14" t="s">
        <v>145</v>
      </c>
      <c r="C214" s="14" t="s">
        <v>51</v>
      </c>
      <c r="D214" s="14" t="s">
        <v>147</v>
      </c>
      <c r="E214" s="14" t="s">
        <v>146</v>
      </c>
      <c r="F214" s="14" t="s">
        <v>115</v>
      </c>
      <c r="G214" s="1" t="s">
        <v>296</v>
      </c>
      <c r="H214" s="14" t="s">
        <v>148</v>
      </c>
      <c r="I214" s="14" t="s">
        <v>149</v>
      </c>
      <c r="J214" s="14" t="s">
        <v>150</v>
      </c>
      <c r="K214" s="14" t="s">
        <v>138</v>
      </c>
      <c r="L214" s="19">
        <v>19291.03</v>
      </c>
      <c r="M214" s="15">
        <v>19291.03</v>
      </c>
      <c r="N214" s="17" t="s">
        <v>518</v>
      </c>
      <c r="O214" s="1" t="s">
        <v>412</v>
      </c>
      <c r="P214" s="1">
        <v>66079460972</v>
      </c>
      <c r="Q214" s="20">
        <v>243454</v>
      </c>
      <c r="R214" s="20">
        <v>243459</v>
      </c>
    </row>
    <row r="215" spans="1:18" ht="24">
      <c r="A215" s="14">
        <v>2566</v>
      </c>
      <c r="B215" s="14" t="s">
        <v>145</v>
      </c>
      <c r="C215" s="14" t="s">
        <v>51</v>
      </c>
      <c r="D215" s="14" t="s">
        <v>147</v>
      </c>
      <c r="E215" s="14" t="s">
        <v>146</v>
      </c>
      <c r="F215" s="14" t="s">
        <v>115</v>
      </c>
      <c r="G215" s="1" t="s">
        <v>297</v>
      </c>
      <c r="H215" s="14" t="s">
        <v>148</v>
      </c>
      <c r="I215" s="14" t="s">
        <v>149</v>
      </c>
      <c r="J215" s="14" t="s">
        <v>150</v>
      </c>
      <c r="K215" s="14" t="s">
        <v>138</v>
      </c>
      <c r="L215" s="19">
        <v>44825</v>
      </c>
      <c r="M215" s="15">
        <v>44825</v>
      </c>
      <c r="N215" s="17" t="s">
        <v>591</v>
      </c>
      <c r="O215" s="1" t="s">
        <v>468</v>
      </c>
      <c r="P215" s="1">
        <v>66079580304</v>
      </c>
      <c r="Q215" s="20">
        <v>243458</v>
      </c>
      <c r="R215" s="20">
        <v>243461</v>
      </c>
    </row>
    <row r="216" spans="1:18" ht="24">
      <c r="A216" s="14">
        <v>2566</v>
      </c>
      <c r="B216" s="14" t="s">
        <v>145</v>
      </c>
      <c r="C216" s="14" t="s">
        <v>51</v>
      </c>
      <c r="D216" s="14" t="s">
        <v>147</v>
      </c>
      <c r="E216" s="14" t="s">
        <v>146</v>
      </c>
      <c r="F216" s="14" t="s">
        <v>115</v>
      </c>
      <c r="G216" s="1" t="s">
        <v>298</v>
      </c>
      <c r="H216" s="14" t="s">
        <v>148</v>
      </c>
      <c r="I216" s="14" t="s">
        <v>149</v>
      </c>
      <c r="J216" s="14" t="s">
        <v>150</v>
      </c>
      <c r="K216" s="14" t="s">
        <v>138</v>
      </c>
      <c r="L216" s="19">
        <v>13290</v>
      </c>
      <c r="M216" s="15">
        <v>13290</v>
      </c>
      <c r="N216" s="17" t="s">
        <v>548</v>
      </c>
      <c r="O216" s="1" t="s">
        <v>439</v>
      </c>
      <c r="P216" s="1">
        <v>66089180988</v>
      </c>
      <c r="Q216" s="20">
        <v>243458</v>
      </c>
      <c r="R216" s="20">
        <v>243461</v>
      </c>
    </row>
    <row r="217" spans="1:18" ht="24">
      <c r="A217" s="14">
        <v>2566</v>
      </c>
      <c r="B217" s="14" t="s">
        <v>145</v>
      </c>
      <c r="C217" s="14" t="s">
        <v>51</v>
      </c>
      <c r="D217" s="14" t="s">
        <v>147</v>
      </c>
      <c r="E217" s="14" t="s">
        <v>146</v>
      </c>
      <c r="F217" s="14" t="s">
        <v>115</v>
      </c>
      <c r="G217" s="1" t="s">
        <v>299</v>
      </c>
      <c r="H217" s="14" t="s">
        <v>148</v>
      </c>
      <c r="I217" s="14" t="s">
        <v>149</v>
      </c>
      <c r="J217" s="14" t="s">
        <v>150</v>
      </c>
      <c r="K217" s="14" t="s">
        <v>138</v>
      </c>
      <c r="L217" s="19">
        <v>2240</v>
      </c>
      <c r="M217" s="15">
        <v>2240</v>
      </c>
      <c r="N217" s="17" t="s">
        <v>534</v>
      </c>
      <c r="O217" s="1" t="s">
        <v>502</v>
      </c>
      <c r="P217" s="1">
        <v>65117128039</v>
      </c>
      <c r="Q217" s="20">
        <v>243199</v>
      </c>
      <c r="R217" s="20">
        <v>243202</v>
      </c>
    </row>
    <row r="218" spans="1:18" ht="24">
      <c r="A218" s="14">
        <v>2566</v>
      </c>
      <c r="B218" s="14" t="s">
        <v>145</v>
      </c>
      <c r="C218" s="14" t="s">
        <v>51</v>
      </c>
      <c r="D218" s="14" t="s">
        <v>147</v>
      </c>
      <c r="E218" s="14" t="s">
        <v>146</v>
      </c>
      <c r="F218" s="14" t="s">
        <v>115</v>
      </c>
      <c r="G218" s="1" t="s">
        <v>300</v>
      </c>
      <c r="H218" s="14" t="s">
        <v>148</v>
      </c>
      <c r="I218" s="14" t="s">
        <v>149</v>
      </c>
      <c r="J218" s="14" t="s">
        <v>150</v>
      </c>
      <c r="K218" s="14" t="s">
        <v>138</v>
      </c>
      <c r="L218" s="19">
        <v>7210</v>
      </c>
      <c r="M218" s="15">
        <v>7210</v>
      </c>
      <c r="N218" s="17" t="s">
        <v>516</v>
      </c>
      <c r="O218" s="1" t="s">
        <v>406</v>
      </c>
      <c r="P218" s="1">
        <v>65117480889</v>
      </c>
      <c r="Q218" s="20">
        <v>243216</v>
      </c>
      <c r="R218" s="20">
        <v>243228</v>
      </c>
    </row>
    <row r="219" spans="1:18" ht="24">
      <c r="A219" s="14">
        <v>2566</v>
      </c>
      <c r="B219" s="14" t="s">
        <v>145</v>
      </c>
      <c r="C219" s="14" t="s">
        <v>51</v>
      </c>
      <c r="D219" s="14" t="s">
        <v>147</v>
      </c>
      <c r="E219" s="14" t="s">
        <v>146</v>
      </c>
      <c r="F219" s="14" t="s">
        <v>115</v>
      </c>
      <c r="G219" s="1" t="s">
        <v>301</v>
      </c>
      <c r="H219" s="14" t="s">
        <v>148</v>
      </c>
      <c r="I219" s="14" t="s">
        <v>149</v>
      </c>
      <c r="J219" s="14" t="s">
        <v>150</v>
      </c>
      <c r="K219" s="14" t="s">
        <v>138</v>
      </c>
      <c r="L219" s="19">
        <v>40200</v>
      </c>
      <c r="M219" s="15">
        <v>40200</v>
      </c>
      <c r="N219" s="17" t="s">
        <v>587</v>
      </c>
      <c r="O219" s="1" t="s">
        <v>463</v>
      </c>
      <c r="P219" s="1">
        <v>66089110547</v>
      </c>
      <c r="Q219" s="20">
        <v>243472</v>
      </c>
      <c r="R219" s="20">
        <v>243482</v>
      </c>
    </row>
    <row r="220" spans="1:18" ht="24">
      <c r="A220" s="14">
        <v>2566</v>
      </c>
      <c r="B220" s="14" t="s">
        <v>145</v>
      </c>
      <c r="C220" s="14" t="s">
        <v>51</v>
      </c>
      <c r="D220" s="14" t="s">
        <v>147</v>
      </c>
      <c r="E220" s="14" t="s">
        <v>146</v>
      </c>
      <c r="F220" s="14" t="s">
        <v>115</v>
      </c>
      <c r="G220" s="1" t="s">
        <v>302</v>
      </c>
      <c r="H220" s="14" t="s">
        <v>148</v>
      </c>
      <c r="I220" s="14" t="s">
        <v>149</v>
      </c>
      <c r="J220" s="14" t="s">
        <v>150</v>
      </c>
      <c r="K220" s="14" t="s">
        <v>138</v>
      </c>
      <c r="L220" s="19">
        <v>5885</v>
      </c>
      <c r="M220" s="15">
        <v>5885</v>
      </c>
      <c r="N220" s="17" t="s">
        <v>595</v>
      </c>
      <c r="O220" s="1" t="s">
        <v>469</v>
      </c>
      <c r="P220" s="1">
        <v>66089463855</v>
      </c>
      <c r="Q220" s="20">
        <v>243487</v>
      </c>
      <c r="R220" s="20">
        <v>243496</v>
      </c>
    </row>
    <row r="221" spans="1:18" ht="24">
      <c r="A221" s="14">
        <v>2566</v>
      </c>
      <c r="B221" s="14" t="s">
        <v>145</v>
      </c>
      <c r="C221" s="14" t="s">
        <v>51</v>
      </c>
      <c r="D221" s="14" t="s">
        <v>147</v>
      </c>
      <c r="E221" s="14" t="s">
        <v>146</v>
      </c>
      <c r="F221" s="14" t="s">
        <v>115</v>
      </c>
      <c r="G221" s="1" t="s">
        <v>303</v>
      </c>
      <c r="H221" s="14" t="s">
        <v>148</v>
      </c>
      <c r="I221" s="14" t="s">
        <v>149</v>
      </c>
      <c r="J221" s="14" t="s">
        <v>150</v>
      </c>
      <c r="K221" s="14" t="s">
        <v>138</v>
      </c>
      <c r="L221" s="19">
        <v>19000</v>
      </c>
      <c r="M221" s="15">
        <v>19000</v>
      </c>
      <c r="N221" s="17" t="s">
        <v>591</v>
      </c>
      <c r="O221" s="1" t="s">
        <v>468</v>
      </c>
      <c r="P221" s="1">
        <v>66089507237</v>
      </c>
      <c r="Q221" s="20">
        <v>243488</v>
      </c>
      <c r="R221" s="20">
        <v>243493</v>
      </c>
    </row>
    <row r="222" spans="1:18" ht="24">
      <c r="A222" s="14">
        <v>2566</v>
      </c>
      <c r="B222" s="14" t="s">
        <v>145</v>
      </c>
      <c r="C222" s="14" t="s">
        <v>51</v>
      </c>
      <c r="D222" s="14" t="s">
        <v>147</v>
      </c>
      <c r="E222" s="14" t="s">
        <v>146</v>
      </c>
      <c r="F222" s="14" t="s">
        <v>115</v>
      </c>
      <c r="G222" s="1" t="s">
        <v>304</v>
      </c>
      <c r="H222" s="14" t="s">
        <v>148</v>
      </c>
      <c r="I222" s="14" t="s">
        <v>149</v>
      </c>
      <c r="J222" s="14" t="s">
        <v>150</v>
      </c>
      <c r="K222" s="14" t="s">
        <v>138</v>
      </c>
      <c r="L222" s="19">
        <v>8025</v>
      </c>
      <c r="M222" s="15">
        <v>8025</v>
      </c>
      <c r="N222" s="17" t="s">
        <v>594</v>
      </c>
      <c r="O222" s="1" t="s">
        <v>470</v>
      </c>
      <c r="P222" s="1">
        <v>66089104124</v>
      </c>
      <c r="Q222" s="20">
        <v>243472</v>
      </c>
      <c r="R222" s="20">
        <v>243482</v>
      </c>
    </row>
    <row r="223" spans="1:18" ht="24">
      <c r="A223" s="14">
        <v>2566</v>
      </c>
      <c r="B223" s="14" t="s">
        <v>145</v>
      </c>
      <c r="C223" s="14" t="s">
        <v>51</v>
      </c>
      <c r="D223" s="14" t="s">
        <v>147</v>
      </c>
      <c r="E223" s="14" t="s">
        <v>146</v>
      </c>
      <c r="F223" s="14" t="s">
        <v>115</v>
      </c>
      <c r="G223" s="1" t="s">
        <v>273</v>
      </c>
      <c r="H223" s="14" t="s">
        <v>148</v>
      </c>
      <c r="I223" s="14" t="s">
        <v>149</v>
      </c>
      <c r="J223" s="14" t="s">
        <v>150</v>
      </c>
      <c r="K223" s="14" t="s">
        <v>138</v>
      </c>
      <c r="L223" s="19">
        <v>5103.9</v>
      </c>
      <c r="M223" s="15">
        <v>5103.9</v>
      </c>
      <c r="N223" s="17" t="s">
        <v>518</v>
      </c>
      <c r="O223" s="1" t="s">
        <v>412</v>
      </c>
      <c r="P223" s="1">
        <v>66089556785</v>
      </c>
      <c r="Q223" s="20">
        <v>243490</v>
      </c>
      <c r="R223" s="20">
        <v>243497</v>
      </c>
    </row>
    <row r="224" spans="1:18" ht="24">
      <c r="A224" s="14">
        <v>2566</v>
      </c>
      <c r="B224" s="14" t="s">
        <v>145</v>
      </c>
      <c r="C224" s="14" t="s">
        <v>51</v>
      </c>
      <c r="D224" s="14" t="s">
        <v>147</v>
      </c>
      <c r="E224" s="14" t="s">
        <v>146</v>
      </c>
      <c r="F224" s="14" t="s">
        <v>115</v>
      </c>
      <c r="G224" s="1" t="s">
        <v>166</v>
      </c>
      <c r="H224" s="14" t="s">
        <v>148</v>
      </c>
      <c r="I224" s="14" t="s">
        <v>149</v>
      </c>
      <c r="J224" s="14" t="s">
        <v>150</v>
      </c>
      <c r="K224" s="14" t="s">
        <v>138</v>
      </c>
      <c r="L224" s="19">
        <v>392</v>
      </c>
      <c r="M224" s="15">
        <v>392</v>
      </c>
      <c r="N224" s="17" t="s">
        <v>491</v>
      </c>
      <c r="O224" s="1" t="s">
        <v>402</v>
      </c>
      <c r="P224" s="1">
        <v>66089114406</v>
      </c>
      <c r="Q224" s="20">
        <v>243472</v>
      </c>
      <c r="R224" s="20">
        <v>243475</v>
      </c>
    </row>
    <row r="225" spans="1:18" ht="24">
      <c r="A225" s="14">
        <v>2566</v>
      </c>
      <c r="B225" s="14" t="s">
        <v>145</v>
      </c>
      <c r="C225" s="14" t="s">
        <v>51</v>
      </c>
      <c r="D225" s="14" t="s">
        <v>147</v>
      </c>
      <c r="E225" s="14" t="s">
        <v>146</v>
      </c>
      <c r="F225" s="14" t="s">
        <v>115</v>
      </c>
      <c r="G225" s="1" t="s">
        <v>305</v>
      </c>
      <c r="H225" s="14" t="s">
        <v>148</v>
      </c>
      <c r="I225" s="14" t="s">
        <v>149</v>
      </c>
      <c r="J225" s="14" t="s">
        <v>150</v>
      </c>
      <c r="K225" s="14" t="s">
        <v>138</v>
      </c>
      <c r="L225" s="19">
        <v>5950</v>
      </c>
      <c r="M225" s="15">
        <v>5950</v>
      </c>
      <c r="N225" s="17" t="s">
        <v>517</v>
      </c>
      <c r="O225" s="1" t="s">
        <v>407</v>
      </c>
      <c r="P225" s="1">
        <v>66089160041</v>
      </c>
      <c r="Q225" s="20">
        <v>243475</v>
      </c>
      <c r="R225" s="20">
        <v>243487</v>
      </c>
    </row>
    <row r="226" spans="1:18" ht="24">
      <c r="A226" s="14">
        <v>2566</v>
      </c>
      <c r="B226" s="14" t="s">
        <v>145</v>
      </c>
      <c r="C226" s="14" t="s">
        <v>51</v>
      </c>
      <c r="D226" s="14" t="s">
        <v>147</v>
      </c>
      <c r="E226" s="14" t="s">
        <v>146</v>
      </c>
      <c r="F226" s="14" t="s">
        <v>115</v>
      </c>
      <c r="G226" s="1" t="s">
        <v>306</v>
      </c>
      <c r="H226" s="14" t="s">
        <v>148</v>
      </c>
      <c r="I226" s="14" t="s">
        <v>149</v>
      </c>
      <c r="J226" s="14" t="s">
        <v>150</v>
      </c>
      <c r="K226" s="14" t="s">
        <v>138</v>
      </c>
      <c r="L226" s="19">
        <v>8500</v>
      </c>
      <c r="M226" s="15">
        <v>8500</v>
      </c>
      <c r="N226" s="17" t="s">
        <v>593</v>
      </c>
      <c r="O226" s="1" t="s">
        <v>471</v>
      </c>
      <c r="P226" s="1">
        <v>66089270766</v>
      </c>
      <c r="Q226" s="20">
        <v>243480</v>
      </c>
      <c r="R226" s="20">
        <v>243489</v>
      </c>
    </row>
    <row r="227" spans="1:18" ht="24">
      <c r="A227" s="14">
        <v>2566</v>
      </c>
      <c r="B227" s="14" t="s">
        <v>145</v>
      </c>
      <c r="C227" s="14" t="s">
        <v>51</v>
      </c>
      <c r="D227" s="14" t="s">
        <v>147</v>
      </c>
      <c r="E227" s="14" t="s">
        <v>146</v>
      </c>
      <c r="F227" s="14" t="s">
        <v>115</v>
      </c>
      <c r="G227" s="1" t="s">
        <v>307</v>
      </c>
      <c r="H227" s="14" t="s">
        <v>148</v>
      </c>
      <c r="I227" s="14" t="s">
        <v>149</v>
      </c>
      <c r="J227" s="14" t="s">
        <v>150</v>
      </c>
      <c r="K227" s="14" t="s">
        <v>138</v>
      </c>
      <c r="L227" s="19">
        <v>17000</v>
      </c>
      <c r="M227" s="15">
        <v>17000</v>
      </c>
      <c r="N227" s="17" t="s">
        <v>545</v>
      </c>
      <c r="O227" s="1" t="s">
        <v>501</v>
      </c>
      <c r="P227" s="1">
        <v>66089273964</v>
      </c>
      <c r="Q227" s="20">
        <v>243480</v>
      </c>
      <c r="R227" s="20">
        <v>243489</v>
      </c>
    </row>
    <row r="228" spans="1:18" ht="24">
      <c r="A228" s="14">
        <v>2566</v>
      </c>
      <c r="B228" s="14" t="s">
        <v>145</v>
      </c>
      <c r="C228" s="14" t="s">
        <v>51</v>
      </c>
      <c r="D228" s="14" t="s">
        <v>147</v>
      </c>
      <c r="E228" s="14" t="s">
        <v>146</v>
      </c>
      <c r="F228" s="14" t="s">
        <v>115</v>
      </c>
      <c r="G228" s="1" t="s">
        <v>308</v>
      </c>
      <c r="H228" s="14" t="s">
        <v>148</v>
      </c>
      <c r="I228" s="14" t="s">
        <v>149</v>
      </c>
      <c r="J228" s="14" t="s">
        <v>150</v>
      </c>
      <c r="K228" s="14" t="s">
        <v>138</v>
      </c>
      <c r="L228" s="19">
        <v>31090</v>
      </c>
      <c r="M228" s="15">
        <v>31090</v>
      </c>
      <c r="N228" s="17" t="s">
        <v>491</v>
      </c>
      <c r="O228" s="1" t="s">
        <v>402</v>
      </c>
      <c r="P228" s="1">
        <v>66099443266</v>
      </c>
      <c r="Q228" s="20">
        <v>243480</v>
      </c>
      <c r="R228" s="20">
        <v>243496</v>
      </c>
    </row>
    <row r="229" spans="1:18" ht="24">
      <c r="A229" s="14">
        <v>2566</v>
      </c>
      <c r="B229" s="14" t="s">
        <v>145</v>
      </c>
      <c r="C229" s="14" t="s">
        <v>51</v>
      </c>
      <c r="D229" s="14" t="s">
        <v>147</v>
      </c>
      <c r="E229" s="14" t="s">
        <v>146</v>
      </c>
      <c r="F229" s="14" t="s">
        <v>115</v>
      </c>
      <c r="G229" s="1" t="s">
        <v>166</v>
      </c>
      <c r="H229" s="14" t="s">
        <v>148</v>
      </c>
      <c r="I229" s="14" t="s">
        <v>149</v>
      </c>
      <c r="J229" s="14" t="s">
        <v>150</v>
      </c>
      <c r="K229" s="14" t="s">
        <v>138</v>
      </c>
      <c r="L229" s="19">
        <v>398</v>
      </c>
      <c r="M229" s="15">
        <v>398</v>
      </c>
      <c r="N229" s="17" t="s">
        <v>491</v>
      </c>
      <c r="O229" s="1" t="s">
        <v>402</v>
      </c>
      <c r="P229" s="1">
        <v>66089392125</v>
      </c>
      <c r="Q229" s="20">
        <v>243483</v>
      </c>
      <c r="R229" s="20">
        <v>243488</v>
      </c>
    </row>
    <row r="230" spans="1:18" ht="24">
      <c r="A230" s="14">
        <v>2566</v>
      </c>
      <c r="B230" s="14" t="s">
        <v>145</v>
      </c>
      <c r="C230" s="14" t="s">
        <v>51</v>
      </c>
      <c r="D230" s="14" t="s">
        <v>147</v>
      </c>
      <c r="E230" s="14" t="s">
        <v>146</v>
      </c>
      <c r="F230" s="14" t="s">
        <v>115</v>
      </c>
      <c r="G230" s="1" t="s">
        <v>309</v>
      </c>
      <c r="H230" s="14" t="s">
        <v>148</v>
      </c>
      <c r="I230" s="14" t="s">
        <v>149</v>
      </c>
      <c r="J230" s="14" t="s">
        <v>150</v>
      </c>
      <c r="K230" s="14" t="s">
        <v>138</v>
      </c>
      <c r="L230" s="19">
        <v>40000</v>
      </c>
      <c r="M230" s="15">
        <v>40000</v>
      </c>
      <c r="N230" s="17" t="s">
        <v>548</v>
      </c>
      <c r="O230" s="1" t="s">
        <v>439</v>
      </c>
      <c r="P230" s="1">
        <v>66089393677</v>
      </c>
      <c r="Q230" s="20">
        <v>243483</v>
      </c>
      <c r="R230" s="20">
        <v>243494</v>
      </c>
    </row>
    <row r="231" spans="1:18" ht="24">
      <c r="A231" s="14">
        <v>2566</v>
      </c>
      <c r="B231" s="14" t="s">
        <v>145</v>
      </c>
      <c r="C231" s="14" t="s">
        <v>51</v>
      </c>
      <c r="D231" s="14" t="s">
        <v>147</v>
      </c>
      <c r="E231" s="14" t="s">
        <v>146</v>
      </c>
      <c r="F231" s="14" t="s">
        <v>115</v>
      </c>
      <c r="G231" s="1" t="s">
        <v>164</v>
      </c>
      <c r="H231" s="14" t="s">
        <v>148</v>
      </c>
      <c r="I231" s="14" t="s">
        <v>149</v>
      </c>
      <c r="J231" s="14" t="s">
        <v>150</v>
      </c>
      <c r="K231" s="14" t="s">
        <v>138</v>
      </c>
      <c r="L231" s="19">
        <v>18000</v>
      </c>
      <c r="M231" s="15">
        <v>18000</v>
      </c>
      <c r="N231" s="17" t="s">
        <v>592</v>
      </c>
      <c r="O231" s="1" t="s">
        <v>472</v>
      </c>
      <c r="P231" s="13">
        <v>65109395687</v>
      </c>
      <c r="Q231" s="20">
        <v>243164</v>
      </c>
      <c r="R231" s="20">
        <v>243253</v>
      </c>
    </row>
    <row r="232" spans="1:18" ht="24">
      <c r="A232" s="14">
        <v>2566</v>
      </c>
      <c r="B232" s="14" t="s">
        <v>145</v>
      </c>
      <c r="C232" s="14" t="s">
        <v>51</v>
      </c>
      <c r="D232" s="14" t="s">
        <v>147</v>
      </c>
      <c r="E232" s="14" t="s">
        <v>146</v>
      </c>
      <c r="F232" s="14" t="s">
        <v>115</v>
      </c>
      <c r="G232" s="1" t="s">
        <v>164</v>
      </c>
      <c r="H232" s="14" t="s">
        <v>148</v>
      </c>
      <c r="I232" s="14" t="s">
        <v>149</v>
      </c>
      <c r="J232" s="14" t="s">
        <v>150</v>
      </c>
      <c r="K232" s="14" t="s">
        <v>138</v>
      </c>
      <c r="L232" s="19">
        <v>27000</v>
      </c>
      <c r="M232" s="15">
        <v>27000</v>
      </c>
      <c r="N232" s="17" t="s">
        <v>564</v>
      </c>
      <c r="O232" s="1" t="s">
        <v>473</v>
      </c>
      <c r="P232" s="13">
        <v>65105678487</v>
      </c>
      <c r="Q232" s="20">
        <v>243164</v>
      </c>
      <c r="R232" s="20">
        <v>243253</v>
      </c>
    </row>
    <row r="233" spans="1:18" ht="24">
      <c r="A233" s="14">
        <v>2566</v>
      </c>
      <c r="B233" s="14" t="s">
        <v>145</v>
      </c>
      <c r="C233" s="14" t="s">
        <v>51</v>
      </c>
      <c r="D233" s="14" t="s">
        <v>147</v>
      </c>
      <c r="E233" s="14" t="s">
        <v>146</v>
      </c>
      <c r="F233" s="14" t="s">
        <v>115</v>
      </c>
      <c r="G233" s="1" t="s">
        <v>164</v>
      </c>
      <c r="H233" s="14" t="s">
        <v>148</v>
      </c>
      <c r="I233" s="14" t="s">
        <v>149</v>
      </c>
      <c r="J233" s="14" t="s">
        <v>150</v>
      </c>
      <c r="K233" s="14" t="s">
        <v>138</v>
      </c>
      <c r="L233" s="19">
        <v>27000</v>
      </c>
      <c r="M233" s="15">
        <v>27000</v>
      </c>
      <c r="N233" s="17" t="s">
        <v>537</v>
      </c>
      <c r="O233" s="1" t="s">
        <v>474</v>
      </c>
      <c r="P233" s="13">
        <v>65106876588</v>
      </c>
      <c r="Q233" s="20">
        <v>243164</v>
      </c>
      <c r="R233" s="20">
        <v>243253</v>
      </c>
    </row>
    <row r="234" spans="1:18" ht="24">
      <c r="A234" s="14">
        <v>2566</v>
      </c>
      <c r="B234" s="14" t="s">
        <v>145</v>
      </c>
      <c r="C234" s="14" t="s">
        <v>51</v>
      </c>
      <c r="D234" s="14" t="s">
        <v>147</v>
      </c>
      <c r="E234" s="14" t="s">
        <v>146</v>
      </c>
      <c r="F234" s="14" t="s">
        <v>115</v>
      </c>
      <c r="G234" s="1" t="s">
        <v>164</v>
      </c>
      <c r="H234" s="14" t="s">
        <v>148</v>
      </c>
      <c r="I234" s="14" t="s">
        <v>149</v>
      </c>
      <c r="J234" s="14" t="s">
        <v>150</v>
      </c>
      <c r="K234" s="14" t="s">
        <v>138</v>
      </c>
      <c r="L234" s="19">
        <v>27000</v>
      </c>
      <c r="M234" s="15">
        <v>27000</v>
      </c>
      <c r="N234" s="17" t="s">
        <v>567</v>
      </c>
      <c r="O234" s="1" t="s">
        <v>475</v>
      </c>
      <c r="P234" s="13">
        <v>65107654555</v>
      </c>
      <c r="Q234" s="20">
        <v>243164</v>
      </c>
      <c r="R234" s="20">
        <v>243253</v>
      </c>
    </row>
    <row r="235" spans="1:18" ht="24">
      <c r="A235" s="14">
        <v>2566</v>
      </c>
      <c r="B235" s="14" t="s">
        <v>145</v>
      </c>
      <c r="C235" s="14" t="s">
        <v>51</v>
      </c>
      <c r="D235" s="14" t="s">
        <v>147</v>
      </c>
      <c r="E235" s="14" t="s">
        <v>146</v>
      </c>
      <c r="F235" s="14" t="s">
        <v>115</v>
      </c>
      <c r="G235" s="1" t="s">
        <v>164</v>
      </c>
      <c r="H235" s="14" t="s">
        <v>148</v>
      </c>
      <c r="I235" s="14" t="s">
        <v>149</v>
      </c>
      <c r="J235" s="14" t="s">
        <v>150</v>
      </c>
      <c r="K235" s="14" t="s">
        <v>138</v>
      </c>
      <c r="L235" s="19">
        <v>27000</v>
      </c>
      <c r="M235" s="15">
        <v>27000</v>
      </c>
      <c r="N235" s="17" t="s">
        <v>565</v>
      </c>
      <c r="O235" s="1" t="s">
        <v>476</v>
      </c>
      <c r="P235" s="13">
        <v>65107875686</v>
      </c>
      <c r="Q235" s="20">
        <v>243164</v>
      </c>
      <c r="R235" s="20">
        <v>243253</v>
      </c>
    </row>
    <row r="236" spans="1:18" ht="24">
      <c r="A236" s="14">
        <v>2566</v>
      </c>
      <c r="B236" s="14" t="s">
        <v>145</v>
      </c>
      <c r="C236" s="14" t="s">
        <v>51</v>
      </c>
      <c r="D236" s="14" t="s">
        <v>147</v>
      </c>
      <c r="E236" s="14" t="s">
        <v>146</v>
      </c>
      <c r="F236" s="14" t="s">
        <v>115</v>
      </c>
      <c r="G236" s="1" t="s">
        <v>164</v>
      </c>
      <c r="H236" s="14" t="s">
        <v>148</v>
      </c>
      <c r="I236" s="14" t="s">
        <v>149</v>
      </c>
      <c r="J236" s="14" t="s">
        <v>150</v>
      </c>
      <c r="K236" s="14" t="s">
        <v>138</v>
      </c>
      <c r="L236" s="19">
        <v>27000</v>
      </c>
      <c r="M236" s="15">
        <v>27000</v>
      </c>
      <c r="N236" s="17" t="s">
        <v>536</v>
      </c>
      <c r="O236" s="1" t="s">
        <v>477</v>
      </c>
      <c r="P236" s="13">
        <v>65107854660</v>
      </c>
      <c r="Q236" s="20">
        <v>243164</v>
      </c>
      <c r="R236" s="20">
        <v>243253</v>
      </c>
    </row>
    <row r="237" spans="1:18" ht="24">
      <c r="A237" s="14">
        <v>2566</v>
      </c>
      <c r="B237" s="14" t="s">
        <v>145</v>
      </c>
      <c r="C237" s="14" t="s">
        <v>51</v>
      </c>
      <c r="D237" s="14" t="s">
        <v>147</v>
      </c>
      <c r="E237" s="14" t="s">
        <v>146</v>
      </c>
      <c r="F237" s="14" t="s">
        <v>115</v>
      </c>
      <c r="G237" s="1" t="s">
        <v>164</v>
      </c>
      <c r="H237" s="14" t="s">
        <v>148</v>
      </c>
      <c r="I237" s="14" t="s">
        <v>149</v>
      </c>
      <c r="J237" s="14" t="s">
        <v>150</v>
      </c>
      <c r="K237" s="14" t="s">
        <v>138</v>
      </c>
      <c r="L237" s="19">
        <v>27000</v>
      </c>
      <c r="M237" s="15">
        <v>27000</v>
      </c>
      <c r="N237" s="17" t="s">
        <v>521</v>
      </c>
      <c r="O237" s="1" t="s">
        <v>499</v>
      </c>
      <c r="P237" s="13">
        <v>65106284124</v>
      </c>
      <c r="Q237" s="20">
        <v>243164</v>
      </c>
      <c r="R237" s="20">
        <v>243253</v>
      </c>
    </row>
    <row r="238" spans="1:18" ht="24">
      <c r="A238" s="14">
        <v>2566</v>
      </c>
      <c r="B238" s="14" t="s">
        <v>145</v>
      </c>
      <c r="C238" s="14" t="s">
        <v>51</v>
      </c>
      <c r="D238" s="14" t="s">
        <v>147</v>
      </c>
      <c r="E238" s="14" t="s">
        <v>146</v>
      </c>
      <c r="F238" s="14" t="s">
        <v>115</v>
      </c>
      <c r="G238" s="1" t="s">
        <v>164</v>
      </c>
      <c r="H238" s="14" t="s">
        <v>148</v>
      </c>
      <c r="I238" s="14" t="s">
        <v>149</v>
      </c>
      <c r="J238" s="14" t="s">
        <v>150</v>
      </c>
      <c r="K238" s="14" t="s">
        <v>138</v>
      </c>
      <c r="L238" s="19">
        <v>27000</v>
      </c>
      <c r="M238" s="15">
        <v>27000</v>
      </c>
      <c r="N238" s="17" t="s">
        <v>566</v>
      </c>
      <c r="O238" s="1" t="s">
        <v>478</v>
      </c>
      <c r="P238" s="13">
        <v>65107465124</v>
      </c>
      <c r="Q238" s="20">
        <v>243164</v>
      </c>
      <c r="R238" s="20">
        <v>243253</v>
      </c>
    </row>
    <row r="239" spans="1:18" ht="24">
      <c r="A239" s="14">
        <v>2566</v>
      </c>
      <c r="B239" s="14" t="s">
        <v>145</v>
      </c>
      <c r="C239" s="14" t="s">
        <v>51</v>
      </c>
      <c r="D239" s="14" t="s">
        <v>147</v>
      </c>
      <c r="E239" s="14" t="s">
        <v>146</v>
      </c>
      <c r="F239" s="14" t="s">
        <v>115</v>
      </c>
      <c r="G239" s="1" t="s">
        <v>310</v>
      </c>
      <c r="H239" s="14" t="s">
        <v>148</v>
      </c>
      <c r="I239" s="14" t="s">
        <v>149</v>
      </c>
      <c r="J239" s="14" t="s">
        <v>150</v>
      </c>
      <c r="K239" s="14" t="s">
        <v>138</v>
      </c>
      <c r="L239" s="19">
        <v>15300</v>
      </c>
      <c r="M239" s="15">
        <v>15300</v>
      </c>
      <c r="N239" s="17" t="s">
        <v>563</v>
      </c>
      <c r="O239" s="1" t="s">
        <v>479</v>
      </c>
      <c r="P239" s="1">
        <v>66037070967</v>
      </c>
      <c r="Q239" s="20">
        <v>243315</v>
      </c>
      <c r="R239" s="20">
        <v>243360</v>
      </c>
    </row>
    <row r="240" spans="1:18" ht="24">
      <c r="A240" s="14">
        <v>2566</v>
      </c>
      <c r="B240" s="14" t="s">
        <v>145</v>
      </c>
      <c r="C240" s="14" t="s">
        <v>51</v>
      </c>
      <c r="D240" s="14" t="s">
        <v>147</v>
      </c>
      <c r="E240" s="14" t="s">
        <v>146</v>
      </c>
      <c r="F240" s="14" t="s">
        <v>115</v>
      </c>
      <c r="G240" s="1" t="s">
        <v>311</v>
      </c>
      <c r="H240" s="14" t="s">
        <v>148</v>
      </c>
      <c r="I240" s="14" t="s">
        <v>149</v>
      </c>
      <c r="J240" s="14" t="s">
        <v>150</v>
      </c>
      <c r="K240" s="14" t="s">
        <v>138</v>
      </c>
      <c r="L240" s="19">
        <v>81590.4</v>
      </c>
      <c r="M240" s="15">
        <v>81590.4</v>
      </c>
      <c r="N240" s="17" t="s">
        <v>491</v>
      </c>
      <c r="O240" s="1" t="s">
        <v>402</v>
      </c>
      <c r="P240" s="13">
        <v>65107786560</v>
      </c>
      <c r="Q240" s="20">
        <v>243164</v>
      </c>
      <c r="R240" s="20">
        <v>243253</v>
      </c>
    </row>
    <row r="241" spans="1:18" ht="24">
      <c r="A241" s="14">
        <v>2566</v>
      </c>
      <c r="B241" s="14" t="s">
        <v>145</v>
      </c>
      <c r="C241" s="14" t="s">
        <v>51</v>
      </c>
      <c r="D241" s="14" t="s">
        <v>147</v>
      </c>
      <c r="E241" s="14" t="s">
        <v>146</v>
      </c>
      <c r="F241" s="14" t="s">
        <v>115</v>
      </c>
      <c r="G241" s="1" t="s">
        <v>164</v>
      </c>
      <c r="H241" s="14" t="s">
        <v>148</v>
      </c>
      <c r="I241" s="14" t="s">
        <v>149</v>
      </c>
      <c r="J241" s="14" t="s">
        <v>150</v>
      </c>
      <c r="K241" s="14" t="s">
        <v>138</v>
      </c>
      <c r="L241" s="19">
        <v>27000</v>
      </c>
      <c r="M241" s="15">
        <v>27000</v>
      </c>
      <c r="N241" s="17" t="s">
        <v>536</v>
      </c>
      <c r="O241" s="1" t="s">
        <v>477</v>
      </c>
      <c r="P241" s="13">
        <v>65127046518</v>
      </c>
      <c r="Q241" s="20">
        <v>243251</v>
      </c>
      <c r="R241" s="20">
        <v>243343</v>
      </c>
    </row>
    <row r="242" spans="1:18" ht="24">
      <c r="A242" s="14">
        <v>2566</v>
      </c>
      <c r="B242" s="14" t="s">
        <v>145</v>
      </c>
      <c r="C242" s="14" t="s">
        <v>51</v>
      </c>
      <c r="D242" s="14" t="s">
        <v>147</v>
      </c>
      <c r="E242" s="14" t="s">
        <v>146</v>
      </c>
      <c r="F242" s="14" t="s">
        <v>115</v>
      </c>
      <c r="G242" s="1" t="s">
        <v>164</v>
      </c>
      <c r="H242" s="14" t="s">
        <v>148</v>
      </c>
      <c r="I242" s="14" t="s">
        <v>149</v>
      </c>
      <c r="J242" s="14" t="s">
        <v>150</v>
      </c>
      <c r="K242" s="14" t="s">
        <v>138</v>
      </c>
      <c r="L242" s="19">
        <v>27000</v>
      </c>
      <c r="M242" s="15">
        <v>27000</v>
      </c>
      <c r="N242" s="17" t="s">
        <v>538</v>
      </c>
      <c r="O242" s="1" t="s">
        <v>480</v>
      </c>
      <c r="P242" s="13">
        <v>65127108646</v>
      </c>
      <c r="Q242" s="20">
        <v>243251</v>
      </c>
      <c r="R242" s="20">
        <v>243343</v>
      </c>
    </row>
    <row r="243" spans="1:18" ht="24">
      <c r="A243" s="14">
        <v>2566</v>
      </c>
      <c r="B243" s="14" t="s">
        <v>145</v>
      </c>
      <c r="C243" s="14" t="s">
        <v>51</v>
      </c>
      <c r="D243" s="14" t="s">
        <v>147</v>
      </c>
      <c r="E243" s="14" t="s">
        <v>146</v>
      </c>
      <c r="F243" s="14" t="s">
        <v>115</v>
      </c>
      <c r="G243" s="1" t="s">
        <v>164</v>
      </c>
      <c r="H243" s="14" t="s">
        <v>148</v>
      </c>
      <c r="I243" s="14" t="s">
        <v>149</v>
      </c>
      <c r="J243" s="14" t="s">
        <v>150</v>
      </c>
      <c r="K243" s="14" t="s">
        <v>138</v>
      </c>
      <c r="L243" s="19">
        <v>27000</v>
      </c>
      <c r="M243" s="15">
        <v>27000</v>
      </c>
      <c r="N243" s="17" t="s">
        <v>537</v>
      </c>
      <c r="O243" s="1" t="s">
        <v>474</v>
      </c>
      <c r="P243" s="13">
        <v>65127788986</v>
      </c>
      <c r="Q243" s="20">
        <v>243251</v>
      </c>
      <c r="R243" s="20">
        <v>243343</v>
      </c>
    </row>
    <row r="244" spans="1:18" ht="24">
      <c r="A244" s="14">
        <v>2566</v>
      </c>
      <c r="B244" s="14" t="s">
        <v>145</v>
      </c>
      <c r="C244" s="14" t="s">
        <v>51</v>
      </c>
      <c r="D244" s="14" t="s">
        <v>147</v>
      </c>
      <c r="E244" s="14" t="s">
        <v>146</v>
      </c>
      <c r="F244" s="14" t="s">
        <v>115</v>
      </c>
      <c r="G244" s="1" t="s">
        <v>164</v>
      </c>
      <c r="H244" s="14" t="s">
        <v>148</v>
      </c>
      <c r="I244" s="14" t="s">
        <v>149</v>
      </c>
      <c r="J244" s="14" t="s">
        <v>150</v>
      </c>
      <c r="K244" s="14" t="s">
        <v>138</v>
      </c>
      <c r="L244" s="19">
        <v>9000</v>
      </c>
      <c r="M244" s="15">
        <v>9000</v>
      </c>
      <c r="N244" s="17" t="s">
        <v>567</v>
      </c>
      <c r="O244" s="1" t="s">
        <v>475</v>
      </c>
      <c r="P244" s="13">
        <v>65126560355</v>
      </c>
      <c r="Q244" s="20">
        <v>243251</v>
      </c>
      <c r="R244" s="20">
        <v>243343</v>
      </c>
    </row>
    <row r="245" spans="1:18" ht="24">
      <c r="A245" s="14">
        <v>2566</v>
      </c>
      <c r="B245" s="14" t="s">
        <v>145</v>
      </c>
      <c r="C245" s="14" t="s">
        <v>51</v>
      </c>
      <c r="D245" s="14" t="s">
        <v>147</v>
      </c>
      <c r="E245" s="14" t="s">
        <v>146</v>
      </c>
      <c r="F245" s="14" t="s">
        <v>115</v>
      </c>
      <c r="G245" s="1" t="s">
        <v>312</v>
      </c>
      <c r="H245" s="14" t="s">
        <v>148</v>
      </c>
      <c r="I245" s="14" t="s">
        <v>149</v>
      </c>
      <c r="J245" s="14" t="s">
        <v>150</v>
      </c>
      <c r="K245" s="14" t="s">
        <v>138</v>
      </c>
      <c r="L245" s="19">
        <v>15300</v>
      </c>
      <c r="M245" s="15">
        <v>15300</v>
      </c>
      <c r="N245" s="17" t="s">
        <v>563</v>
      </c>
      <c r="O245" s="1" t="s">
        <v>479</v>
      </c>
      <c r="P245" s="1">
        <v>65127538937</v>
      </c>
      <c r="Q245" s="20">
        <v>243251</v>
      </c>
      <c r="R245" s="20">
        <v>243343</v>
      </c>
    </row>
    <row r="246" spans="1:18" ht="24">
      <c r="A246" s="14">
        <v>2566</v>
      </c>
      <c r="B246" s="14" t="s">
        <v>145</v>
      </c>
      <c r="C246" s="14" t="s">
        <v>51</v>
      </c>
      <c r="D246" s="14" t="s">
        <v>147</v>
      </c>
      <c r="E246" s="14" t="s">
        <v>146</v>
      </c>
      <c r="F246" s="14" t="s">
        <v>115</v>
      </c>
      <c r="G246" s="1" t="s">
        <v>164</v>
      </c>
      <c r="H246" s="14" t="s">
        <v>148</v>
      </c>
      <c r="I246" s="14" t="s">
        <v>149</v>
      </c>
      <c r="J246" s="14" t="s">
        <v>150</v>
      </c>
      <c r="K246" s="14" t="s">
        <v>138</v>
      </c>
      <c r="L246" s="19">
        <v>27000</v>
      </c>
      <c r="M246" s="15">
        <v>27000</v>
      </c>
      <c r="N246" s="17" t="s">
        <v>564</v>
      </c>
      <c r="O246" s="1" t="s">
        <v>473</v>
      </c>
      <c r="P246" s="13">
        <v>65127648515</v>
      </c>
      <c r="Q246" s="20">
        <v>243251</v>
      </c>
      <c r="R246" s="20">
        <v>243343</v>
      </c>
    </row>
    <row r="247" spans="1:18" ht="24">
      <c r="A247" s="14">
        <v>2566</v>
      </c>
      <c r="B247" s="14" t="s">
        <v>145</v>
      </c>
      <c r="C247" s="14" t="s">
        <v>51</v>
      </c>
      <c r="D247" s="14" t="s">
        <v>147</v>
      </c>
      <c r="E247" s="14" t="s">
        <v>146</v>
      </c>
      <c r="F247" s="14" t="s">
        <v>115</v>
      </c>
      <c r="G247" s="1" t="s">
        <v>164</v>
      </c>
      <c r="H247" s="14" t="s">
        <v>148</v>
      </c>
      <c r="I247" s="14" t="s">
        <v>149</v>
      </c>
      <c r="J247" s="14" t="s">
        <v>150</v>
      </c>
      <c r="K247" s="14" t="s">
        <v>138</v>
      </c>
      <c r="L247" s="19">
        <v>27000</v>
      </c>
      <c r="M247" s="15">
        <v>27000</v>
      </c>
      <c r="N247" s="17" t="s">
        <v>566</v>
      </c>
      <c r="O247" s="1" t="s">
        <v>478</v>
      </c>
      <c r="P247" s="13">
        <v>65127905478</v>
      </c>
      <c r="Q247" s="20">
        <v>243251</v>
      </c>
      <c r="R247" s="20">
        <v>243343</v>
      </c>
    </row>
    <row r="248" spans="1:18" ht="24">
      <c r="A248" s="14">
        <v>2566</v>
      </c>
      <c r="B248" s="14" t="s">
        <v>145</v>
      </c>
      <c r="C248" s="14" t="s">
        <v>51</v>
      </c>
      <c r="D248" s="14" t="s">
        <v>147</v>
      </c>
      <c r="E248" s="14" t="s">
        <v>146</v>
      </c>
      <c r="F248" s="14" t="s">
        <v>115</v>
      </c>
      <c r="G248" s="1" t="s">
        <v>164</v>
      </c>
      <c r="H248" s="14" t="s">
        <v>148</v>
      </c>
      <c r="I248" s="14" t="s">
        <v>149</v>
      </c>
      <c r="J248" s="14" t="s">
        <v>150</v>
      </c>
      <c r="K248" s="14" t="s">
        <v>138</v>
      </c>
      <c r="L248" s="19">
        <v>27000</v>
      </c>
      <c r="M248" s="15">
        <v>27000</v>
      </c>
      <c r="N248" s="17" t="s">
        <v>565</v>
      </c>
      <c r="O248" s="1" t="s">
        <v>476</v>
      </c>
      <c r="P248" s="13">
        <v>65127056885</v>
      </c>
      <c r="Q248" s="20">
        <v>243251</v>
      </c>
      <c r="R248" s="20">
        <v>243343</v>
      </c>
    </row>
    <row r="249" spans="1:18" ht="24">
      <c r="A249" s="14">
        <v>2566</v>
      </c>
      <c r="B249" s="14" t="s">
        <v>145</v>
      </c>
      <c r="C249" s="14" t="s">
        <v>51</v>
      </c>
      <c r="D249" s="14" t="s">
        <v>147</v>
      </c>
      <c r="E249" s="14" t="s">
        <v>146</v>
      </c>
      <c r="F249" s="14" t="s">
        <v>115</v>
      </c>
      <c r="G249" s="1" t="s">
        <v>313</v>
      </c>
      <c r="H249" s="14" t="s">
        <v>148</v>
      </c>
      <c r="I249" s="14" t="s">
        <v>149</v>
      </c>
      <c r="J249" s="14" t="s">
        <v>150</v>
      </c>
      <c r="K249" s="14" t="s">
        <v>138</v>
      </c>
      <c r="L249" s="19">
        <v>114020</v>
      </c>
      <c r="M249" s="15">
        <v>114020</v>
      </c>
      <c r="N249" s="17" t="s">
        <v>491</v>
      </c>
      <c r="O249" s="1" t="s">
        <v>402</v>
      </c>
      <c r="P249" s="13">
        <v>65127958745</v>
      </c>
      <c r="Q249" s="20">
        <v>243251</v>
      </c>
      <c r="R249" s="20">
        <v>243343</v>
      </c>
    </row>
    <row r="250" spans="1:18" ht="24">
      <c r="A250" s="14">
        <v>2566</v>
      </c>
      <c r="B250" s="14" t="s">
        <v>145</v>
      </c>
      <c r="C250" s="14" t="s">
        <v>51</v>
      </c>
      <c r="D250" s="14" t="s">
        <v>147</v>
      </c>
      <c r="E250" s="14" t="s">
        <v>146</v>
      </c>
      <c r="F250" s="14" t="s">
        <v>115</v>
      </c>
      <c r="G250" s="1" t="s">
        <v>164</v>
      </c>
      <c r="H250" s="14" t="s">
        <v>148</v>
      </c>
      <c r="I250" s="14" t="s">
        <v>149</v>
      </c>
      <c r="J250" s="14" t="s">
        <v>150</v>
      </c>
      <c r="K250" s="14" t="s">
        <v>138</v>
      </c>
      <c r="L250" s="19">
        <v>27000</v>
      </c>
      <c r="M250" s="15">
        <v>27000</v>
      </c>
      <c r="N250" s="17" t="s">
        <v>565</v>
      </c>
      <c r="O250" s="1" t="s">
        <v>476</v>
      </c>
      <c r="P250" s="13">
        <v>66036895655</v>
      </c>
      <c r="Q250" s="20">
        <v>243343</v>
      </c>
      <c r="R250" s="20">
        <v>243434</v>
      </c>
    </row>
    <row r="251" spans="1:18" ht="24">
      <c r="A251" s="14">
        <v>2566</v>
      </c>
      <c r="B251" s="14" t="s">
        <v>145</v>
      </c>
      <c r="C251" s="14" t="s">
        <v>51</v>
      </c>
      <c r="D251" s="14" t="s">
        <v>147</v>
      </c>
      <c r="E251" s="14" t="s">
        <v>146</v>
      </c>
      <c r="F251" s="14" t="s">
        <v>115</v>
      </c>
      <c r="G251" s="1" t="s">
        <v>164</v>
      </c>
      <c r="H251" s="14" t="s">
        <v>148</v>
      </c>
      <c r="I251" s="14" t="s">
        <v>149</v>
      </c>
      <c r="J251" s="14" t="s">
        <v>150</v>
      </c>
      <c r="K251" s="14" t="s">
        <v>138</v>
      </c>
      <c r="L251" s="19">
        <v>27000</v>
      </c>
      <c r="M251" s="15">
        <v>27000</v>
      </c>
      <c r="N251" s="17" t="s">
        <v>566</v>
      </c>
      <c r="O251" s="1" t="s">
        <v>478</v>
      </c>
      <c r="P251" s="13">
        <v>66036894645</v>
      </c>
      <c r="Q251" s="20">
        <v>243343</v>
      </c>
      <c r="R251" s="20">
        <v>243434</v>
      </c>
    </row>
    <row r="252" spans="1:18" ht="24">
      <c r="A252" s="14">
        <v>2566</v>
      </c>
      <c r="B252" s="14" t="s">
        <v>145</v>
      </c>
      <c r="C252" s="14" t="s">
        <v>51</v>
      </c>
      <c r="D252" s="14" t="s">
        <v>147</v>
      </c>
      <c r="E252" s="14" t="s">
        <v>146</v>
      </c>
      <c r="F252" s="14" t="s">
        <v>115</v>
      </c>
      <c r="G252" s="1" t="s">
        <v>164</v>
      </c>
      <c r="H252" s="14" t="s">
        <v>148</v>
      </c>
      <c r="I252" s="14" t="s">
        <v>149</v>
      </c>
      <c r="J252" s="14" t="s">
        <v>150</v>
      </c>
      <c r="K252" s="14" t="s">
        <v>138</v>
      </c>
      <c r="L252" s="19">
        <v>27000</v>
      </c>
      <c r="M252" s="15">
        <v>27000</v>
      </c>
      <c r="N252" s="17" t="s">
        <v>564</v>
      </c>
      <c r="O252" s="1" t="s">
        <v>473</v>
      </c>
      <c r="P252" s="13">
        <v>66036757453</v>
      </c>
      <c r="Q252" s="20">
        <v>243343</v>
      </c>
      <c r="R252" s="20">
        <v>243434</v>
      </c>
    </row>
    <row r="253" spans="1:18" ht="24">
      <c r="A253" s="14">
        <v>2566</v>
      </c>
      <c r="B253" s="14" t="s">
        <v>145</v>
      </c>
      <c r="C253" s="14" t="s">
        <v>51</v>
      </c>
      <c r="D253" s="14" t="s">
        <v>147</v>
      </c>
      <c r="E253" s="14" t="s">
        <v>146</v>
      </c>
      <c r="F253" s="14" t="s">
        <v>115</v>
      </c>
      <c r="G253" s="1" t="s">
        <v>314</v>
      </c>
      <c r="H253" s="14" t="s">
        <v>148</v>
      </c>
      <c r="I253" s="14" t="s">
        <v>149</v>
      </c>
      <c r="J253" s="14" t="s">
        <v>150</v>
      </c>
      <c r="K253" s="14" t="s">
        <v>138</v>
      </c>
      <c r="L253" s="19">
        <v>15300</v>
      </c>
      <c r="M253" s="15">
        <v>15300</v>
      </c>
      <c r="N253" s="17" t="s">
        <v>563</v>
      </c>
      <c r="O253" s="1" t="s">
        <v>479</v>
      </c>
      <c r="P253" s="13">
        <v>66036215437</v>
      </c>
      <c r="Q253" s="20">
        <v>243343</v>
      </c>
      <c r="R253" s="20">
        <v>243434</v>
      </c>
    </row>
    <row r="254" spans="1:18" ht="24">
      <c r="A254" s="14">
        <v>2566</v>
      </c>
      <c r="B254" s="14" t="s">
        <v>145</v>
      </c>
      <c r="C254" s="14" t="s">
        <v>51</v>
      </c>
      <c r="D254" s="14" t="s">
        <v>147</v>
      </c>
      <c r="E254" s="14" t="s">
        <v>146</v>
      </c>
      <c r="F254" s="14" t="s">
        <v>115</v>
      </c>
      <c r="G254" s="1" t="s">
        <v>164</v>
      </c>
      <c r="H254" s="14" t="s">
        <v>148</v>
      </c>
      <c r="I254" s="14" t="s">
        <v>149</v>
      </c>
      <c r="J254" s="14" t="s">
        <v>150</v>
      </c>
      <c r="K254" s="14" t="s">
        <v>138</v>
      </c>
      <c r="L254" s="19">
        <v>27000</v>
      </c>
      <c r="M254" s="15">
        <v>27000</v>
      </c>
      <c r="N254" s="17" t="s">
        <v>536</v>
      </c>
      <c r="O254" s="1" t="s">
        <v>477</v>
      </c>
      <c r="P254" s="13">
        <v>66036585744</v>
      </c>
      <c r="Q254" s="20">
        <v>243343</v>
      </c>
      <c r="R254" s="20">
        <v>243434</v>
      </c>
    </row>
    <row r="255" spans="1:18" ht="24">
      <c r="A255" s="14">
        <v>2566</v>
      </c>
      <c r="B255" s="14" t="s">
        <v>145</v>
      </c>
      <c r="C255" s="14" t="s">
        <v>51</v>
      </c>
      <c r="D255" s="14" t="s">
        <v>147</v>
      </c>
      <c r="E255" s="14" t="s">
        <v>146</v>
      </c>
      <c r="F255" s="14" t="s">
        <v>115</v>
      </c>
      <c r="G255" s="1" t="s">
        <v>164</v>
      </c>
      <c r="H255" s="14" t="s">
        <v>148</v>
      </c>
      <c r="I255" s="14" t="s">
        <v>149</v>
      </c>
      <c r="J255" s="14" t="s">
        <v>150</v>
      </c>
      <c r="K255" s="14" t="s">
        <v>138</v>
      </c>
      <c r="L255" s="19">
        <v>27000</v>
      </c>
      <c r="M255" s="15">
        <v>27000</v>
      </c>
      <c r="N255" s="17" t="s">
        <v>537</v>
      </c>
      <c r="O255" s="1" t="s">
        <v>474</v>
      </c>
      <c r="P255" s="13">
        <v>66038756565</v>
      </c>
      <c r="Q255" s="20">
        <v>243343</v>
      </c>
      <c r="R255" s="20">
        <v>243434</v>
      </c>
    </row>
    <row r="256" spans="1:18" ht="24">
      <c r="A256" s="14">
        <v>2566</v>
      </c>
      <c r="B256" s="14" t="s">
        <v>145</v>
      </c>
      <c r="C256" s="14" t="s">
        <v>51</v>
      </c>
      <c r="D256" s="14" t="s">
        <v>147</v>
      </c>
      <c r="E256" s="14" t="s">
        <v>146</v>
      </c>
      <c r="F256" s="14" t="s">
        <v>115</v>
      </c>
      <c r="G256" s="1" t="s">
        <v>164</v>
      </c>
      <c r="H256" s="14" t="s">
        <v>148</v>
      </c>
      <c r="I256" s="14" t="s">
        <v>149</v>
      </c>
      <c r="J256" s="14" t="s">
        <v>150</v>
      </c>
      <c r="K256" s="14" t="s">
        <v>138</v>
      </c>
      <c r="L256" s="19">
        <v>27000</v>
      </c>
      <c r="M256" s="15">
        <v>27000</v>
      </c>
      <c r="N256" s="17" t="s">
        <v>538</v>
      </c>
      <c r="O256" s="1" t="s">
        <v>480</v>
      </c>
      <c r="P256" s="13">
        <v>66038675678</v>
      </c>
      <c r="Q256" s="20">
        <v>243343</v>
      </c>
      <c r="R256" s="20">
        <v>243434</v>
      </c>
    </row>
    <row r="257" spans="1:18" ht="24">
      <c r="A257" s="14">
        <v>2566</v>
      </c>
      <c r="B257" s="14" t="s">
        <v>145</v>
      </c>
      <c r="C257" s="14" t="s">
        <v>51</v>
      </c>
      <c r="D257" s="14" t="s">
        <v>147</v>
      </c>
      <c r="E257" s="14" t="s">
        <v>146</v>
      </c>
      <c r="F257" s="14" t="s">
        <v>115</v>
      </c>
      <c r="G257" s="1" t="s">
        <v>315</v>
      </c>
      <c r="H257" s="14" t="s">
        <v>148</v>
      </c>
      <c r="I257" s="14" t="s">
        <v>149</v>
      </c>
      <c r="J257" s="14" t="s">
        <v>150</v>
      </c>
      <c r="K257" s="14" t="s">
        <v>138</v>
      </c>
      <c r="L257" s="19">
        <v>99530</v>
      </c>
      <c r="M257" s="15">
        <v>99530</v>
      </c>
      <c r="N257" s="17" t="s">
        <v>491</v>
      </c>
      <c r="O257" s="1" t="s">
        <v>402</v>
      </c>
      <c r="P257" s="13">
        <v>66038847744</v>
      </c>
      <c r="Q257" s="20">
        <v>243343</v>
      </c>
      <c r="R257" s="20">
        <v>243434</v>
      </c>
    </row>
    <row r="258" spans="1:18" ht="24">
      <c r="A258" s="14">
        <v>2566</v>
      </c>
      <c r="B258" s="14" t="s">
        <v>145</v>
      </c>
      <c r="C258" s="14" t="s">
        <v>51</v>
      </c>
      <c r="D258" s="14" t="s">
        <v>147</v>
      </c>
      <c r="E258" s="14" t="s">
        <v>146</v>
      </c>
      <c r="F258" s="14" t="s">
        <v>115</v>
      </c>
      <c r="G258" s="1" t="s">
        <v>316</v>
      </c>
      <c r="H258" s="14" t="s">
        <v>148</v>
      </c>
      <c r="I258" s="14" t="s">
        <v>149</v>
      </c>
      <c r="J258" s="14" t="s">
        <v>150</v>
      </c>
      <c r="K258" s="14" t="s">
        <v>138</v>
      </c>
      <c r="L258" s="19">
        <v>67942</v>
      </c>
      <c r="M258" s="15">
        <v>67942</v>
      </c>
      <c r="N258" s="17" t="s">
        <v>491</v>
      </c>
      <c r="O258" s="1" t="s">
        <v>402</v>
      </c>
      <c r="P258" s="13">
        <v>66065687568</v>
      </c>
      <c r="Q258" s="20">
        <v>243434</v>
      </c>
      <c r="R258" s="20">
        <v>243526</v>
      </c>
    </row>
    <row r="259" spans="1:18" ht="24">
      <c r="A259" s="14">
        <v>2566</v>
      </c>
      <c r="B259" s="14" t="s">
        <v>145</v>
      </c>
      <c r="C259" s="14" t="s">
        <v>51</v>
      </c>
      <c r="D259" s="14" t="s">
        <v>147</v>
      </c>
      <c r="E259" s="14" t="s">
        <v>146</v>
      </c>
      <c r="F259" s="14" t="s">
        <v>115</v>
      </c>
      <c r="G259" s="1" t="s">
        <v>164</v>
      </c>
      <c r="H259" s="14" t="s">
        <v>148</v>
      </c>
      <c r="I259" s="14" t="s">
        <v>149</v>
      </c>
      <c r="J259" s="14" t="s">
        <v>150</v>
      </c>
      <c r="K259" s="14" t="s">
        <v>138</v>
      </c>
      <c r="L259" s="19">
        <v>27000</v>
      </c>
      <c r="M259" s="15">
        <v>27000</v>
      </c>
      <c r="N259" s="17" t="s">
        <v>519</v>
      </c>
      <c r="O259" s="1" t="s">
        <v>500</v>
      </c>
      <c r="P259" s="13">
        <v>66065612654</v>
      </c>
      <c r="Q259" s="20">
        <v>243434</v>
      </c>
      <c r="R259" s="20">
        <v>243526</v>
      </c>
    </row>
    <row r="260" spans="1:18" ht="24">
      <c r="A260" s="14">
        <v>2566</v>
      </c>
      <c r="B260" s="14" t="s">
        <v>145</v>
      </c>
      <c r="C260" s="14" t="s">
        <v>51</v>
      </c>
      <c r="D260" s="14" t="s">
        <v>147</v>
      </c>
      <c r="E260" s="14" t="s">
        <v>146</v>
      </c>
      <c r="F260" s="14" t="s">
        <v>115</v>
      </c>
      <c r="G260" s="1" t="s">
        <v>164</v>
      </c>
      <c r="H260" s="14" t="s">
        <v>148</v>
      </c>
      <c r="I260" s="14" t="s">
        <v>149</v>
      </c>
      <c r="J260" s="14" t="s">
        <v>150</v>
      </c>
      <c r="K260" s="14" t="s">
        <v>138</v>
      </c>
      <c r="L260" s="19">
        <v>27000</v>
      </c>
      <c r="M260" s="15">
        <v>27000</v>
      </c>
      <c r="N260" s="17" t="s">
        <v>565</v>
      </c>
      <c r="O260" s="1" t="s">
        <v>476</v>
      </c>
      <c r="P260" s="13">
        <v>66065689878</v>
      </c>
      <c r="Q260" s="20">
        <v>243434</v>
      </c>
      <c r="R260" s="20">
        <v>243526</v>
      </c>
    </row>
    <row r="261" spans="1:18" ht="24">
      <c r="A261" s="14">
        <v>2566</v>
      </c>
      <c r="B261" s="14" t="s">
        <v>145</v>
      </c>
      <c r="C261" s="14" t="s">
        <v>51</v>
      </c>
      <c r="D261" s="14" t="s">
        <v>147</v>
      </c>
      <c r="E261" s="14" t="s">
        <v>146</v>
      </c>
      <c r="F261" s="14" t="s">
        <v>115</v>
      </c>
      <c r="G261" s="1" t="s">
        <v>164</v>
      </c>
      <c r="H261" s="14" t="s">
        <v>148</v>
      </c>
      <c r="I261" s="14" t="s">
        <v>149</v>
      </c>
      <c r="J261" s="14" t="s">
        <v>150</v>
      </c>
      <c r="K261" s="14" t="s">
        <v>138</v>
      </c>
      <c r="L261" s="19">
        <v>27000</v>
      </c>
      <c r="M261" s="15">
        <v>27000</v>
      </c>
      <c r="N261" s="17" t="s">
        <v>566</v>
      </c>
      <c r="O261" s="1" t="s">
        <v>478</v>
      </c>
      <c r="P261" s="13">
        <v>66065485365</v>
      </c>
      <c r="Q261" s="20">
        <v>243434</v>
      </c>
      <c r="R261" s="20">
        <v>243526</v>
      </c>
    </row>
    <row r="262" spans="1:18" ht="24">
      <c r="A262" s="14">
        <v>2566</v>
      </c>
      <c r="B262" s="14" t="s">
        <v>145</v>
      </c>
      <c r="C262" s="14" t="s">
        <v>51</v>
      </c>
      <c r="D262" s="14" t="s">
        <v>147</v>
      </c>
      <c r="E262" s="14" t="s">
        <v>146</v>
      </c>
      <c r="F262" s="14" t="s">
        <v>115</v>
      </c>
      <c r="G262" s="1" t="s">
        <v>164</v>
      </c>
      <c r="H262" s="14" t="s">
        <v>148</v>
      </c>
      <c r="I262" s="14" t="s">
        <v>149</v>
      </c>
      <c r="J262" s="14" t="s">
        <v>150</v>
      </c>
      <c r="K262" s="14" t="s">
        <v>138</v>
      </c>
      <c r="L262" s="19">
        <v>27000</v>
      </c>
      <c r="M262" s="15">
        <v>27000</v>
      </c>
      <c r="N262" s="17" t="s">
        <v>564</v>
      </c>
      <c r="O262" s="1" t="s">
        <v>473</v>
      </c>
      <c r="P262" s="13">
        <v>66065468474</v>
      </c>
      <c r="Q262" s="20">
        <v>243434</v>
      </c>
      <c r="R262" s="20">
        <v>243526</v>
      </c>
    </row>
    <row r="263" spans="1:18" ht="24">
      <c r="A263" s="14">
        <v>2566</v>
      </c>
      <c r="B263" s="14" t="s">
        <v>145</v>
      </c>
      <c r="C263" s="14" t="s">
        <v>51</v>
      </c>
      <c r="D263" s="14" t="s">
        <v>147</v>
      </c>
      <c r="E263" s="14" t="s">
        <v>146</v>
      </c>
      <c r="F263" s="14" t="s">
        <v>115</v>
      </c>
      <c r="G263" s="1" t="s">
        <v>164</v>
      </c>
      <c r="H263" s="14" t="s">
        <v>148</v>
      </c>
      <c r="I263" s="14" t="s">
        <v>149</v>
      </c>
      <c r="J263" s="14" t="s">
        <v>150</v>
      </c>
      <c r="K263" s="14" t="s">
        <v>138</v>
      </c>
      <c r="L263" s="19">
        <v>27000</v>
      </c>
      <c r="M263" s="15">
        <v>27000</v>
      </c>
      <c r="N263" s="17" t="s">
        <v>521</v>
      </c>
      <c r="O263" s="1" t="s">
        <v>499</v>
      </c>
      <c r="P263" s="13">
        <v>66065458568</v>
      </c>
      <c r="Q263" s="20">
        <v>243434</v>
      </c>
      <c r="R263" s="20">
        <v>243526</v>
      </c>
    </row>
    <row r="264" spans="1:18" ht="24">
      <c r="A264" s="14">
        <v>2566</v>
      </c>
      <c r="B264" s="14" t="s">
        <v>145</v>
      </c>
      <c r="C264" s="14" t="s">
        <v>51</v>
      </c>
      <c r="D264" s="14" t="s">
        <v>147</v>
      </c>
      <c r="E264" s="14" t="s">
        <v>146</v>
      </c>
      <c r="F264" s="14" t="s">
        <v>115</v>
      </c>
      <c r="G264" s="1" t="s">
        <v>164</v>
      </c>
      <c r="H264" s="14" t="s">
        <v>148</v>
      </c>
      <c r="I264" s="14" t="s">
        <v>149</v>
      </c>
      <c r="J264" s="14" t="s">
        <v>150</v>
      </c>
      <c r="K264" s="14" t="s">
        <v>138</v>
      </c>
      <c r="L264" s="19">
        <v>27000</v>
      </c>
      <c r="M264" s="15">
        <v>27000</v>
      </c>
      <c r="N264" s="17" t="s">
        <v>535</v>
      </c>
      <c r="O264" s="1" t="s">
        <v>451</v>
      </c>
      <c r="P264" s="13">
        <v>66065574547</v>
      </c>
      <c r="Q264" s="20">
        <v>243434</v>
      </c>
      <c r="R264" s="20">
        <v>243526</v>
      </c>
    </row>
    <row r="265" spans="1:18" ht="24">
      <c r="A265" s="14">
        <v>2566</v>
      </c>
      <c r="B265" s="14" t="s">
        <v>145</v>
      </c>
      <c r="C265" s="14" t="s">
        <v>51</v>
      </c>
      <c r="D265" s="14" t="s">
        <v>147</v>
      </c>
      <c r="E265" s="14" t="s">
        <v>146</v>
      </c>
      <c r="F265" s="14" t="s">
        <v>115</v>
      </c>
      <c r="G265" s="1" t="s">
        <v>164</v>
      </c>
      <c r="H265" s="14" t="s">
        <v>148</v>
      </c>
      <c r="I265" s="14" t="s">
        <v>149</v>
      </c>
      <c r="J265" s="14" t="s">
        <v>150</v>
      </c>
      <c r="K265" s="14" t="s">
        <v>138</v>
      </c>
      <c r="L265" s="19">
        <v>27000</v>
      </c>
      <c r="M265" s="15">
        <v>27000</v>
      </c>
      <c r="N265" s="17" t="s">
        <v>531</v>
      </c>
      <c r="O265" s="1" t="s">
        <v>498</v>
      </c>
      <c r="P265" s="13">
        <v>66065558544</v>
      </c>
      <c r="Q265" s="20">
        <v>243434</v>
      </c>
      <c r="R265" s="20">
        <v>243526</v>
      </c>
    </row>
    <row r="266" spans="1:18" ht="24">
      <c r="A266" s="14">
        <v>2566</v>
      </c>
      <c r="B266" s="14" t="s">
        <v>145</v>
      </c>
      <c r="C266" s="14" t="s">
        <v>51</v>
      </c>
      <c r="D266" s="14" t="s">
        <v>147</v>
      </c>
      <c r="E266" s="14" t="s">
        <v>146</v>
      </c>
      <c r="F266" s="14" t="s">
        <v>115</v>
      </c>
      <c r="G266" s="1" t="s">
        <v>164</v>
      </c>
      <c r="H266" s="14" t="s">
        <v>148</v>
      </c>
      <c r="I266" s="14" t="s">
        <v>149</v>
      </c>
      <c r="J266" s="14" t="s">
        <v>150</v>
      </c>
      <c r="K266" s="14" t="s">
        <v>138</v>
      </c>
      <c r="L266" s="19">
        <v>27000</v>
      </c>
      <c r="M266" s="15">
        <v>27000</v>
      </c>
      <c r="N266" s="17" t="s">
        <v>536</v>
      </c>
      <c r="O266" s="1" t="s">
        <v>477</v>
      </c>
      <c r="P266" s="13">
        <v>66065636474</v>
      </c>
      <c r="Q266" s="20">
        <v>243434</v>
      </c>
      <c r="R266" s="20">
        <v>243526</v>
      </c>
    </row>
    <row r="267" spans="1:18" ht="24">
      <c r="A267" s="14">
        <v>2566</v>
      </c>
      <c r="B267" s="14" t="s">
        <v>145</v>
      </c>
      <c r="C267" s="14" t="s">
        <v>51</v>
      </c>
      <c r="D267" s="14" t="s">
        <v>147</v>
      </c>
      <c r="E267" s="14" t="s">
        <v>146</v>
      </c>
      <c r="F267" s="14" t="s">
        <v>115</v>
      </c>
      <c r="G267" s="1" t="s">
        <v>164</v>
      </c>
      <c r="H267" s="14" t="s">
        <v>148</v>
      </c>
      <c r="I267" s="14" t="s">
        <v>149</v>
      </c>
      <c r="J267" s="14" t="s">
        <v>150</v>
      </c>
      <c r="K267" s="14" t="s">
        <v>138</v>
      </c>
      <c r="L267" s="19">
        <v>27000</v>
      </c>
      <c r="M267" s="15">
        <v>27000</v>
      </c>
      <c r="N267" s="17" t="s">
        <v>537</v>
      </c>
      <c r="O267" s="1" t="s">
        <v>474</v>
      </c>
      <c r="P267" s="13">
        <v>66065744562</v>
      </c>
      <c r="Q267" s="20">
        <v>243434</v>
      </c>
      <c r="R267" s="20">
        <v>243526</v>
      </c>
    </row>
    <row r="268" spans="1:18" ht="24">
      <c r="A268" s="14">
        <v>2566</v>
      </c>
      <c r="B268" s="14" t="s">
        <v>145</v>
      </c>
      <c r="C268" s="14" t="s">
        <v>51</v>
      </c>
      <c r="D268" s="14" t="s">
        <v>147</v>
      </c>
      <c r="E268" s="14" t="s">
        <v>146</v>
      </c>
      <c r="F268" s="14" t="s">
        <v>115</v>
      </c>
      <c r="G268" s="1" t="s">
        <v>164</v>
      </c>
      <c r="H268" s="14" t="s">
        <v>148</v>
      </c>
      <c r="I268" s="14" t="s">
        <v>149</v>
      </c>
      <c r="J268" s="14" t="s">
        <v>150</v>
      </c>
      <c r="K268" s="14" t="s">
        <v>138</v>
      </c>
      <c r="L268" s="19">
        <v>27000</v>
      </c>
      <c r="M268" s="15">
        <v>27000</v>
      </c>
      <c r="N268" s="17" t="s">
        <v>538</v>
      </c>
      <c r="O268" s="1" t="s">
        <v>496</v>
      </c>
      <c r="P268" s="13">
        <v>66065658254</v>
      </c>
      <c r="Q268" s="20">
        <v>243434</v>
      </c>
      <c r="R268" s="20">
        <v>243526</v>
      </c>
    </row>
    <row r="269" spans="1:18" ht="24">
      <c r="A269" s="14">
        <v>2566</v>
      </c>
      <c r="B269" s="14" t="s">
        <v>145</v>
      </c>
      <c r="C269" s="14" t="s">
        <v>51</v>
      </c>
      <c r="D269" s="14" t="s">
        <v>147</v>
      </c>
      <c r="E269" s="14" t="s">
        <v>146</v>
      </c>
      <c r="F269" s="14" t="s">
        <v>115</v>
      </c>
      <c r="G269" s="1" t="s">
        <v>164</v>
      </c>
      <c r="H269" s="14" t="s">
        <v>148</v>
      </c>
      <c r="I269" s="14" t="s">
        <v>149</v>
      </c>
      <c r="J269" s="14" t="s">
        <v>150</v>
      </c>
      <c r="K269" s="14" t="s">
        <v>138</v>
      </c>
      <c r="L269" s="19">
        <v>27000</v>
      </c>
      <c r="M269" s="15">
        <v>27000</v>
      </c>
      <c r="N269" s="17" t="s">
        <v>524</v>
      </c>
      <c r="O269" s="1" t="s">
        <v>495</v>
      </c>
      <c r="P269" s="13">
        <v>66065768578</v>
      </c>
      <c r="Q269" s="20">
        <v>243434</v>
      </c>
      <c r="R269" s="20">
        <v>243526</v>
      </c>
    </row>
    <row r="270" spans="1:18" ht="24">
      <c r="A270" s="14">
        <v>2566</v>
      </c>
      <c r="B270" s="14" t="s">
        <v>145</v>
      </c>
      <c r="C270" s="14" t="s">
        <v>51</v>
      </c>
      <c r="D270" s="14" t="s">
        <v>147</v>
      </c>
      <c r="E270" s="14" t="s">
        <v>146</v>
      </c>
      <c r="F270" s="14" t="s">
        <v>115</v>
      </c>
      <c r="G270" s="1" t="s">
        <v>164</v>
      </c>
      <c r="H270" s="14" t="s">
        <v>148</v>
      </c>
      <c r="I270" s="14" t="s">
        <v>149</v>
      </c>
      <c r="J270" s="14" t="s">
        <v>150</v>
      </c>
      <c r="K270" s="14" t="s">
        <v>138</v>
      </c>
      <c r="L270" s="19">
        <v>27000</v>
      </c>
      <c r="M270" s="15">
        <v>27000</v>
      </c>
      <c r="N270" s="17" t="s">
        <v>526</v>
      </c>
      <c r="O270" s="1" t="s">
        <v>494</v>
      </c>
      <c r="P270" s="13">
        <v>66065468734</v>
      </c>
      <c r="Q270" s="20">
        <v>243434</v>
      </c>
      <c r="R270" s="20">
        <v>243526</v>
      </c>
    </row>
    <row r="271" spans="1:18" ht="24">
      <c r="A271" s="14">
        <v>2566</v>
      </c>
      <c r="B271" s="14" t="s">
        <v>145</v>
      </c>
      <c r="C271" s="14" t="s">
        <v>51</v>
      </c>
      <c r="D271" s="14" t="s">
        <v>147</v>
      </c>
      <c r="E271" s="14" t="s">
        <v>146</v>
      </c>
      <c r="F271" s="14" t="s">
        <v>115</v>
      </c>
      <c r="G271" s="1" t="s">
        <v>317</v>
      </c>
      <c r="H271" s="14" t="s">
        <v>148</v>
      </c>
      <c r="I271" s="14" t="s">
        <v>149</v>
      </c>
      <c r="J271" s="14" t="s">
        <v>150</v>
      </c>
      <c r="K271" s="14" t="s">
        <v>138</v>
      </c>
      <c r="L271" s="19">
        <v>15300</v>
      </c>
      <c r="M271" s="15">
        <v>15300</v>
      </c>
      <c r="N271" s="17" t="s">
        <v>563</v>
      </c>
      <c r="O271" s="1" t="s">
        <v>497</v>
      </c>
      <c r="P271" s="1">
        <v>66037070967</v>
      </c>
      <c r="Q271" s="20">
        <v>243315</v>
      </c>
      <c r="R271" s="20">
        <v>243360</v>
      </c>
    </row>
    <row r="272" spans="1:18" ht="24">
      <c r="A272" s="14">
        <v>2566</v>
      </c>
      <c r="B272" s="14" t="s">
        <v>145</v>
      </c>
      <c r="C272" s="14" t="s">
        <v>51</v>
      </c>
      <c r="D272" s="14" t="s">
        <v>147</v>
      </c>
      <c r="E272" s="14" t="s">
        <v>146</v>
      </c>
      <c r="F272" s="14" t="s">
        <v>115</v>
      </c>
      <c r="G272" s="1" t="s">
        <v>318</v>
      </c>
      <c r="H272" s="14" t="s">
        <v>148</v>
      </c>
      <c r="I272" s="14" t="s">
        <v>149</v>
      </c>
      <c r="J272" s="14" t="s">
        <v>150</v>
      </c>
      <c r="K272" s="14" t="s">
        <v>489</v>
      </c>
      <c r="L272" s="19">
        <v>730000</v>
      </c>
      <c r="M272" s="15">
        <v>730000</v>
      </c>
      <c r="N272" s="17" t="s">
        <v>506</v>
      </c>
      <c r="O272" s="1" t="s">
        <v>481</v>
      </c>
      <c r="P272" s="1">
        <v>65097337525</v>
      </c>
      <c r="Q272" s="20">
        <v>243180</v>
      </c>
      <c r="R272" s="20">
        <v>243340</v>
      </c>
    </row>
    <row r="273" spans="1:18" ht="24">
      <c r="A273" s="14">
        <v>2566</v>
      </c>
      <c r="B273" s="14" t="s">
        <v>145</v>
      </c>
      <c r="C273" s="14" t="s">
        <v>51</v>
      </c>
      <c r="D273" s="14" t="s">
        <v>147</v>
      </c>
      <c r="E273" s="14" t="s">
        <v>146</v>
      </c>
      <c r="F273" s="14" t="s">
        <v>115</v>
      </c>
      <c r="G273" s="1" t="s">
        <v>319</v>
      </c>
      <c r="H273" s="14" t="s">
        <v>487</v>
      </c>
      <c r="I273" s="14" t="s">
        <v>488</v>
      </c>
      <c r="J273" s="14" t="s">
        <v>150</v>
      </c>
      <c r="K273" s="14" t="s">
        <v>489</v>
      </c>
      <c r="L273" s="19">
        <v>6468000</v>
      </c>
      <c r="M273" s="15">
        <v>6468000</v>
      </c>
      <c r="N273" s="17" t="s">
        <v>504</v>
      </c>
      <c r="O273" s="1" t="s">
        <v>482</v>
      </c>
      <c r="P273" s="1">
        <v>66017087937</v>
      </c>
      <c r="Q273" s="20">
        <v>243389</v>
      </c>
      <c r="R273" s="20">
        <v>243539</v>
      </c>
    </row>
    <row r="274" spans="1:18" ht="24">
      <c r="A274" s="14">
        <v>2566</v>
      </c>
      <c r="B274" s="14" t="s">
        <v>145</v>
      </c>
      <c r="C274" s="14" t="s">
        <v>51</v>
      </c>
      <c r="D274" s="14" t="s">
        <v>147</v>
      </c>
      <c r="E274" s="14" t="s">
        <v>146</v>
      </c>
      <c r="F274" s="14" t="s">
        <v>115</v>
      </c>
      <c r="G274" s="1" t="s">
        <v>320</v>
      </c>
      <c r="H274" s="14" t="s">
        <v>148</v>
      </c>
      <c r="I274" s="14" t="s">
        <v>149</v>
      </c>
      <c r="J274" s="14" t="s">
        <v>150</v>
      </c>
      <c r="K274" s="14" t="s">
        <v>138</v>
      </c>
      <c r="L274" s="19">
        <v>250000</v>
      </c>
      <c r="M274" s="15">
        <v>250000</v>
      </c>
      <c r="N274" s="17" t="s">
        <v>493</v>
      </c>
      <c r="O274" s="1" t="s">
        <v>483</v>
      </c>
      <c r="P274" s="1">
        <v>65103226745</v>
      </c>
      <c r="Q274" s="20">
        <v>243182</v>
      </c>
      <c r="R274" s="20">
        <v>243227</v>
      </c>
    </row>
    <row r="275" spans="1:18" ht="24">
      <c r="A275" s="14">
        <v>2566</v>
      </c>
      <c r="B275" s="14" t="s">
        <v>145</v>
      </c>
      <c r="C275" s="14" t="s">
        <v>51</v>
      </c>
      <c r="D275" s="14" t="s">
        <v>147</v>
      </c>
      <c r="E275" s="14" t="s">
        <v>146</v>
      </c>
      <c r="F275" s="14" t="s">
        <v>115</v>
      </c>
      <c r="G275" s="1" t="s">
        <v>321</v>
      </c>
      <c r="H275" s="14" t="s">
        <v>148</v>
      </c>
      <c r="I275" s="14" t="s">
        <v>149</v>
      </c>
      <c r="J275" s="14" t="s">
        <v>150</v>
      </c>
      <c r="K275" s="14" t="s">
        <v>138</v>
      </c>
      <c r="L275" s="19">
        <v>319000</v>
      </c>
      <c r="M275" s="15">
        <v>319000</v>
      </c>
      <c r="N275" s="17" t="s">
        <v>492</v>
      </c>
      <c r="O275" s="1" t="s">
        <v>414</v>
      </c>
      <c r="P275" s="1">
        <v>65127549104</v>
      </c>
      <c r="Q275" s="20">
        <v>243257</v>
      </c>
      <c r="R275" s="20">
        <v>243302</v>
      </c>
    </row>
    <row r="276" spans="1:18" ht="24">
      <c r="A276" s="14">
        <v>2566</v>
      </c>
      <c r="B276" s="14" t="s">
        <v>145</v>
      </c>
      <c r="C276" s="14" t="s">
        <v>51</v>
      </c>
      <c r="D276" s="14" t="s">
        <v>147</v>
      </c>
      <c r="E276" s="14" t="s">
        <v>146</v>
      </c>
      <c r="F276" s="14" t="s">
        <v>115</v>
      </c>
      <c r="G276" s="1" t="s">
        <v>322</v>
      </c>
      <c r="H276" s="14" t="s">
        <v>148</v>
      </c>
      <c r="I276" s="14" t="s">
        <v>149</v>
      </c>
      <c r="J276" s="14" t="s">
        <v>150</v>
      </c>
      <c r="K276" s="14" t="s">
        <v>138</v>
      </c>
      <c r="L276" s="19">
        <v>75000</v>
      </c>
      <c r="M276" s="15">
        <v>75000</v>
      </c>
      <c r="N276" s="17" t="s">
        <v>493</v>
      </c>
      <c r="O276" s="1" t="s">
        <v>483</v>
      </c>
      <c r="P276" s="1">
        <v>66017127837</v>
      </c>
      <c r="Q276" s="20">
        <v>243264</v>
      </c>
      <c r="R276" s="20">
        <v>243324</v>
      </c>
    </row>
    <row r="277" spans="1:18" ht="24">
      <c r="A277" s="14">
        <v>2566</v>
      </c>
      <c r="B277" s="14" t="s">
        <v>145</v>
      </c>
      <c r="C277" s="14" t="s">
        <v>51</v>
      </c>
      <c r="D277" s="14" t="s">
        <v>147</v>
      </c>
      <c r="E277" s="14" t="s">
        <v>146</v>
      </c>
      <c r="F277" s="14" t="s">
        <v>115</v>
      </c>
      <c r="G277" s="1" t="s">
        <v>323</v>
      </c>
      <c r="H277" s="14" t="s">
        <v>148</v>
      </c>
      <c r="I277" s="14" t="s">
        <v>149</v>
      </c>
      <c r="J277" s="14" t="s">
        <v>150</v>
      </c>
      <c r="K277" s="14" t="s">
        <v>138</v>
      </c>
      <c r="L277" s="19">
        <v>99000</v>
      </c>
      <c r="M277" s="15">
        <v>99000</v>
      </c>
      <c r="N277" s="17" t="s">
        <v>493</v>
      </c>
      <c r="O277" s="1" t="s">
        <v>483</v>
      </c>
      <c r="P277" s="1">
        <v>66017192192</v>
      </c>
      <c r="Q277" s="20">
        <v>243265</v>
      </c>
      <c r="R277" s="20">
        <v>243295</v>
      </c>
    </row>
    <row r="278" spans="1:18" ht="24">
      <c r="A278" s="14">
        <v>2566</v>
      </c>
      <c r="B278" s="14" t="s">
        <v>145</v>
      </c>
      <c r="C278" s="14" t="s">
        <v>51</v>
      </c>
      <c r="D278" s="14" t="s">
        <v>147</v>
      </c>
      <c r="E278" s="14" t="s">
        <v>146</v>
      </c>
      <c r="F278" s="14" t="s">
        <v>115</v>
      </c>
      <c r="G278" s="1" t="s">
        <v>324</v>
      </c>
      <c r="H278" s="14" t="s">
        <v>148</v>
      </c>
      <c r="I278" s="14" t="s">
        <v>149</v>
      </c>
      <c r="J278" s="14" t="s">
        <v>150</v>
      </c>
      <c r="K278" s="14" t="s">
        <v>138</v>
      </c>
      <c r="L278" s="19">
        <v>75000</v>
      </c>
      <c r="M278" s="15">
        <v>75000</v>
      </c>
      <c r="N278" s="17" t="s">
        <v>493</v>
      </c>
      <c r="O278" s="1" t="s">
        <v>483</v>
      </c>
      <c r="P278" s="1">
        <v>66017193873</v>
      </c>
      <c r="Q278" s="20">
        <v>243265</v>
      </c>
      <c r="R278" s="20">
        <v>243310</v>
      </c>
    </row>
    <row r="279" spans="1:18" ht="24">
      <c r="A279" s="14">
        <v>2566</v>
      </c>
      <c r="B279" s="14" t="s">
        <v>145</v>
      </c>
      <c r="C279" s="14" t="s">
        <v>51</v>
      </c>
      <c r="D279" s="14" t="s">
        <v>147</v>
      </c>
      <c r="E279" s="14" t="s">
        <v>146</v>
      </c>
      <c r="F279" s="14" t="s">
        <v>115</v>
      </c>
      <c r="G279" s="1" t="s">
        <v>325</v>
      </c>
      <c r="H279" s="14" t="s">
        <v>148</v>
      </c>
      <c r="I279" s="14" t="s">
        <v>149</v>
      </c>
      <c r="J279" s="14" t="s">
        <v>150</v>
      </c>
      <c r="K279" s="14" t="s">
        <v>138</v>
      </c>
      <c r="L279" s="19">
        <v>499000</v>
      </c>
      <c r="M279" s="15">
        <v>499000</v>
      </c>
      <c r="N279" s="17" t="s">
        <v>493</v>
      </c>
      <c r="O279" s="1" t="s">
        <v>483</v>
      </c>
      <c r="P279" s="1">
        <v>66017094516</v>
      </c>
      <c r="Q279" s="20">
        <v>243266</v>
      </c>
      <c r="R279" s="20">
        <v>243326</v>
      </c>
    </row>
    <row r="280" spans="1:18" ht="24">
      <c r="A280" s="14">
        <v>2566</v>
      </c>
      <c r="B280" s="14" t="s">
        <v>145</v>
      </c>
      <c r="C280" s="14" t="s">
        <v>51</v>
      </c>
      <c r="D280" s="14" t="s">
        <v>147</v>
      </c>
      <c r="E280" s="14" t="s">
        <v>146</v>
      </c>
      <c r="F280" s="14" t="s">
        <v>115</v>
      </c>
      <c r="G280" s="1" t="s">
        <v>326</v>
      </c>
      <c r="H280" s="14" t="s">
        <v>148</v>
      </c>
      <c r="I280" s="14" t="s">
        <v>149</v>
      </c>
      <c r="J280" s="14" t="s">
        <v>150</v>
      </c>
      <c r="K280" s="14" t="s">
        <v>138</v>
      </c>
      <c r="L280" s="19">
        <v>499000</v>
      </c>
      <c r="M280" s="15">
        <v>499000</v>
      </c>
      <c r="N280" s="17" t="s">
        <v>492</v>
      </c>
      <c r="O280" s="1" t="s">
        <v>414</v>
      </c>
      <c r="P280" s="1">
        <v>66017138154</v>
      </c>
      <c r="Q280" s="20">
        <v>243266</v>
      </c>
      <c r="R280" s="20">
        <v>243319</v>
      </c>
    </row>
    <row r="281" spans="1:18" ht="24">
      <c r="A281" s="14">
        <v>2566</v>
      </c>
      <c r="B281" s="14" t="s">
        <v>145</v>
      </c>
      <c r="C281" s="14" t="s">
        <v>51</v>
      </c>
      <c r="D281" s="14" t="s">
        <v>147</v>
      </c>
      <c r="E281" s="14" t="s">
        <v>146</v>
      </c>
      <c r="F281" s="14" t="s">
        <v>115</v>
      </c>
      <c r="G281" s="1" t="s">
        <v>327</v>
      </c>
      <c r="H281" s="14" t="s">
        <v>148</v>
      </c>
      <c r="I281" s="14" t="s">
        <v>149</v>
      </c>
      <c r="J281" s="14" t="s">
        <v>150</v>
      </c>
      <c r="K281" s="14" t="s">
        <v>138</v>
      </c>
      <c r="L281" s="19">
        <v>499000</v>
      </c>
      <c r="M281" s="15">
        <v>499000</v>
      </c>
      <c r="N281" s="17" t="s">
        <v>492</v>
      </c>
      <c r="O281" s="1" t="s">
        <v>414</v>
      </c>
      <c r="P281" s="1">
        <v>66017133543</v>
      </c>
      <c r="Q281" s="20">
        <v>243269</v>
      </c>
      <c r="R281" s="20">
        <v>243314</v>
      </c>
    </row>
    <row r="282" spans="1:18" ht="24">
      <c r="A282" s="14">
        <v>2566</v>
      </c>
      <c r="B282" s="14" t="s">
        <v>145</v>
      </c>
      <c r="C282" s="14" t="s">
        <v>51</v>
      </c>
      <c r="D282" s="14" t="s">
        <v>147</v>
      </c>
      <c r="E282" s="14" t="s">
        <v>146</v>
      </c>
      <c r="F282" s="14" t="s">
        <v>115</v>
      </c>
      <c r="G282" s="1" t="s">
        <v>328</v>
      </c>
      <c r="H282" s="14" t="s">
        <v>148</v>
      </c>
      <c r="I282" s="14" t="s">
        <v>149</v>
      </c>
      <c r="J282" s="14" t="s">
        <v>150</v>
      </c>
      <c r="K282" s="14" t="s">
        <v>138</v>
      </c>
      <c r="L282" s="19">
        <v>132000</v>
      </c>
      <c r="M282" s="15">
        <v>132000</v>
      </c>
      <c r="N282" s="17" t="s">
        <v>492</v>
      </c>
      <c r="O282" s="1" t="s">
        <v>414</v>
      </c>
      <c r="P282" s="1">
        <v>66027357805</v>
      </c>
      <c r="Q282" s="20">
        <v>243306</v>
      </c>
      <c r="R282" s="20">
        <v>243359</v>
      </c>
    </row>
    <row r="283" spans="1:18" ht="24">
      <c r="A283" s="14">
        <v>2566</v>
      </c>
      <c r="B283" s="14" t="s">
        <v>145</v>
      </c>
      <c r="C283" s="14" t="s">
        <v>51</v>
      </c>
      <c r="D283" s="14" t="s">
        <v>147</v>
      </c>
      <c r="E283" s="14" t="s">
        <v>146</v>
      </c>
      <c r="F283" s="14" t="s">
        <v>115</v>
      </c>
      <c r="G283" s="1" t="s">
        <v>329</v>
      </c>
      <c r="H283" s="14" t="s">
        <v>148</v>
      </c>
      <c r="I283" s="14" t="s">
        <v>149</v>
      </c>
      <c r="J283" s="14" t="s">
        <v>150</v>
      </c>
      <c r="K283" s="14" t="s">
        <v>138</v>
      </c>
      <c r="L283" s="19">
        <v>186000</v>
      </c>
      <c r="M283" s="15">
        <v>186000</v>
      </c>
      <c r="N283" s="17" t="s">
        <v>492</v>
      </c>
      <c r="O283" s="1" t="s">
        <v>414</v>
      </c>
      <c r="P283" s="1">
        <v>66027359117</v>
      </c>
      <c r="Q283" s="20">
        <v>243306</v>
      </c>
      <c r="R283" s="20">
        <v>243359</v>
      </c>
    </row>
    <row r="284" spans="1:18" ht="24">
      <c r="A284" s="14">
        <v>2566</v>
      </c>
      <c r="B284" s="14" t="s">
        <v>145</v>
      </c>
      <c r="C284" s="14" t="s">
        <v>51</v>
      </c>
      <c r="D284" s="14" t="s">
        <v>147</v>
      </c>
      <c r="E284" s="14" t="s">
        <v>146</v>
      </c>
      <c r="F284" s="14" t="s">
        <v>115</v>
      </c>
      <c r="G284" s="1" t="s">
        <v>330</v>
      </c>
      <c r="H284" s="14" t="s">
        <v>148</v>
      </c>
      <c r="I284" s="14" t="s">
        <v>149</v>
      </c>
      <c r="J284" s="14" t="s">
        <v>150</v>
      </c>
      <c r="K284" s="14" t="s">
        <v>138</v>
      </c>
      <c r="L284" s="19">
        <v>140500</v>
      </c>
      <c r="M284" s="15">
        <v>140500</v>
      </c>
      <c r="N284" s="17" t="s">
        <v>493</v>
      </c>
      <c r="O284" s="1" t="s">
        <v>483</v>
      </c>
      <c r="P284" s="1">
        <v>66027361131</v>
      </c>
      <c r="Q284" s="20">
        <v>243306</v>
      </c>
      <c r="R284" s="20">
        <v>243359</v>
      </c>
    </row>
    <row r="285" spans="1:18" ht="24">
      <c r="A285" s="14">
        <v>2566</v>
      </c>
      <c r="B285" s="14" t="s">
        <v>145</v>
      </c>
      <c r="C285" s="14" t="s">
        <v>51</v>
      </c>
      <c r="D285" s="14" t="s">
        <v>147</v>
      </c>
      <c r="E285" s="14" t="s">
        <v>146</v>
      </c>
      <c r="F285" s="14" t="s">
        <v>115</v>
      </c>
      <c r="G285" s="1" t="s">
        <v>331</v>
      </c>
      <c r="H285" s="14" t="s">
        <v>148</v>
      </c>
      <c r="I285" s="14" t="s">
        <v>149</v>
      </c>
      <c r="J285" s="14" t="s">
        <v>150</v>
      </c>
      <c r="K285" s="14" t="s">
        <v>138</v>
      </c>
      <c r="L285" s="19">
        <v>499000</v>
      </c>
      <c r="M285" s="15">
        <v>499000</v>
      </c>
      <c r="N285" s="17" t="s">
        <v>492</v>
      </c>
      <c r="O285" s="1" t="s">
        <v>414</v>
      </c>
      <c r="P285" s="1">
        <v>65117390250</v>
      </c>
      <c r="Q285" s="20">
        <v>243220</v>
      </c>
      <c r="R285" s="20">
        <v>243273</v>
      </c>
    </row>
    <row r="286" spans="1:18" ht="24">
      <c r="A286" s="14">
        <v>2566</v>
      </c>
      <c r="B286" s="14" t="s">
        <v>145</v>
      </c>
      <c r="C286" s="14" t="s">
        <v>51</v>
      </c>
      <c r="D286" s="14" t="s">
        <v>147</v>
      </c>
      <c r="E286" s="14" t="s">
        <v>146</v>
      </c>
      <c r="F286" s="14" t="s">
        <v>115</v>
      </c>
      <c r="G286" s="1" t="s">
        <v>332</v>
      </c>
      <c r="H286" s="14" t="s">
        <v>148</v>
      </c>
      <c r="I286" s="14" t="s">
        <v>149</v>
      </c>
      <c r="J286" s="14" t="s">
        <v>150</v>
      </c>
      <c r="K286" s="14" t="s">
        <v>138</v>
      </c>
      <c r="L286" s="19">
        <v>499000</v>
      </c>
      <c r="M286" s="15">
        <v>499000</v>
      </c>
      <c r="N286" s="17" t="s">
        <v>493</v>
      </c>
      <c r="O286" s="1" t="s">
        <v>483</v>
      </c>
      <c r="P286" s="1">
        <v>66027374685</v>
      </c>
      <c r="Q286" s="20">
        <v>243306</v>
      </c>
      <c r="R286" s="20">
        <v>243349</v>
      </c>
    </row>
    <row r="287" spans="1:18" ht="24">
      <c r="A287" s="14">
        <v>2566</v>
      </c>
      <c r="B287" s="14" t="s">
        <v>145</v>
      </c>
      <c r="C287" s="14" t="s">
        <v>51</v>
      </c>
      <c r="D287" s="14" t="s">
        <v>147</v>
      </c>
      <c r="E287" s="14" t="s">
        <v>146</v>
      </c>
      <c r="F287" s="14" t="s">
        <v>115</v>
      </c>
      <c r="G287" s="1" t="s">
        <v>333</v>
      </c>
      <c r="H287" s="14" t="s">
        <v>148</v>
      </c>
      <c r="I287" s="14" t="s">
        <v>149</v>
      </c>
      <c r="J287" s="14" t="s">
        <v>150</v>
      </c>
      <c r="K287" s="14" t="s">
        <v>138</v>
      </c>
      <c r="L287" s="19">
        <v>499000</v>
      </c>
      <c r="M287" s="15">
        <v>499000</v>
      </c>
      <c r="N287" s="17" t="s">
        <v>492</v>
      </c>
      <c r="O287" s="1" t="s">
        <v>414</v>
      </c>
      <c r="P287" s="1">
        <v>66037027378</v>
      </c>
      <c r="Q287" s="20">
        <v>243314</v>
      </c>
      <c r="R287" s="20">
        <v>243359</v>
      </c>
    </row>
    <row r="288" spans="1:18" ht="24">
      <c r="A288" s="14">
        <v>2566</v>
      </c>
      <c r="B288" s="14" t="s">
        <v>145</v>
      </c>
      <c r="C288" s="14" t="s">
        <v>51</v>
      </c>
      <c r="D288" s="14" t="s">
        <v>147</v>
      </c>
      <c r="E288" s="14" t="s">
        <v>146</v>
      </c>
      <c r="F288" s="14" t="s">
        <v>115</v>
      </c>
      <c r="G288" s="1" t="s">
        <v>334</v>
      </c>
      <c r="H288" s="14" t="s">
        <v>148</v>
      </c>
      <c r="I288" s="14" t="s">
        <v>149</v>
      </c>
      <c r="J288" s="14" t="s">
        <v>150</v>
      </c>
      <c r="K288" s="14" t="s">
        <v>138</v>
      </c>
      <c r="L288" s="19">
        <v>125500</v>
      </c>
      <c r="M288" s="15">
        <v>125500</v>
      </c>
      <c r="N288" s="17" t="s">
        <v>492</v>
      </c>
      <c r="O288" s="1" t="s">
        <v>414</v>
      </c>
      <c r="P288" s="1">
        <v>66037044367</v>
      </c>
      <c r="Q288" s="20">
        <v>243315</v>
      </c>
      <c r="R288" s="20">
        <v>243345</v>
      </c>
    </row>
    <row r="289" spans="1:18" ht="24">
      <c r="A289" s="14">
        <v>2566</v>
      </c>
      <c r="B289" s="14" t="s">
        <v>145</v>
      </c>
      <c r="C289" s="14" t="s">
        <v>51</v>
      </c>
      <c r="D289" s="14" t="s">
        <v>147</v>
      </c>
      <c r="E289" s="14" t="s">
        <v>146</v>
      </c>
      <c r="F289" s="14" t="s">
        <v>115</v>
      </c>
      <c r="G289" s="1" t="s">
        <v>335</v>
      </c>
      <c r="H289" s="14" t="s">
        <v>148</v>
      </c>
      <c r="I289" s="14" t="s">
        <v>149</v>
      </c>
      <c r="J289" s="14" t="s">
        <v>150</v>
      </c>
      <c r="K289" s="14" t="s">
        <v>138</v>
      </c>
      <c r="L289" s="19">
        <v>499000</v>
      </c>
      <c r="M289" s="15">
        <v>499000</v>
      </c>
      <c r="N289" s="17" t="s">
        <v>492</v>
      </c>
      <c r="O289" s="1" t="s">
        <v>414</v>
      </c>
      <c r="P289" s="1">
        <v>66037047899</v>
      </c>
      <c r="Q289" s="20">
        <v>243315</v>
      </c>
      <c r="R289" s="20">
        <v>243360</v>
      </c>
    </row>
    <row r="290" spans="1:18" ht="24">
      <c r="A290" s="14">
        <v>2566</v>
      </c>
      <c r="B290" s="14" t="s">
        <v>145</v>
      </c>
      <c r="C290" s="14" t="s">
        <v>51</v>
      </c>
      <c r="D290" s="14" t="s">
        <v>147</v>
      </c>
      <c r="E290" s="14" t="s">
        <v>146</v>
      </c>
      <c r="F290" s="14" t="s">
        <v>115</v>
      </c>
      <c r="G290" s="1" t="s">
        <v>336</v>
      </c>
      <c r="H290" s="14" t="s">
        <v>148</v>
      </c>
      <c r="I290" s="14" t="s">
        <v>149</v>
      </c>
      <c r="J290" s="14" t="s">
        <v>150</v>
      </c>
      <c r="K290" s="14" t="s">
        <v>138</v>
      </c>
      <c r="L290" s="19">
        <v>271500</v>
      </c>
      <c r="M290" s="15">
        <v>271500</v>
      </c>
      <c r="N290" s="17" t="s">
        <v>493</v>
      </c>
      <c r="O290" s="1" t="s">
        <v>483</v>
      </c>
      <c r="P290" s="1">
        <v>66037049832</v>
      </c>
      <c r="Q290" s="20">
        <v>243315</v>
      </c>
      <c r="R290" s="20">
        <v>243368</v>
      </c>
    </row>
    <row r="291" spans="1:18" ht="24">
      <c r="A291" s="14">
        <v>2566</v>
      </c>
      <c r="B291" s="14" t="s">
        <v>145</v>
      </c>
      <c r="C291" s="14" t="s">
        <v>51</v>
      </c>
      <c r="D291" s="14" t="s">
        <v>147</v>
      </c>
      <c r="E291" s="14" t="s">
        <v>146</v>
      </c>
      <c r="F291" s="14" t="s">
        <v>115</v>
      </c>
      <c r="G291" s="1" t="s">
        <v>337</v>
      </c>
      <c r="H291" s="14" t="s">
        <v>148</v>
      </c>
      <c r="I291" s="14" t="s">
        <v>149</v>
      </c>
      <c r="J291" s="14" t="s">
        <v>150</v>
      </c>
      <c r="K291" s="14" t="s">
        <v>138</v>
      </c>
      <c r="L291" s="19">
        <v>365000</v>
      </c>
      <c r="M291" s="15">
        <v>365000</v>
      </c>
      <c r="N291" s="17" t="s">
        <v>492</v>
      </c>
      <c r="O291" s="1" t="s">
        <v>414</v>
      </c>
      <c r="P291" s="1">
        <v>66037050458</v>
      </c>
      <c r="Q291" s="20">
        <v>243325</v>
      </c>
      <c r="R291" s="20">
        <v>243378</v>
      </c>
    </row>
    <row r="292" spans="1:18" ht="24">
      <c r="A292" s="14">
        <v>2566</v>
      </c>
      <c r="B292" s="14" t="s">
        <v>145</v>
      </c>
      <c r="C292" s="14" t="s">
        <v>51</v>
      </c>
      <c r="D292" s="14" t="s">
        <v>147</v>
      </c>
      <c r="E292" s="14" t="s">
        <v>146</v>
      </c>
      <c r="F292" s="14" t="s">
        <v>115</v>
      </c>
      <c r="G292" s="1" t="s">
        <v>338</v>
      </c>
      <c r="H292" s="14" t="s">
        <v>148</v>
      </c>
      <c r="I292" s="14" t="s">
        <v>149</v>
      </c>
      <c r="J292" s="14" t="s">
        <v>150</v>
      </c>
      <c r="K292" s="14" t="s">
        <v>138</v>
      </c>
      <c r="L292" s="19">
        <v>153000</v>
      </c>
      <c r="M292" s="15">
        <v>153000</v>
      </c>
      <c r="N292" s="17" t="s">
        <v>493</v>
      </c>
      <c r="O292" s="1" t="s">
        <v>483</v>
      </c>
      <c r="P292" s="1">
        <v>66037070967</v>
      </c>
      <c r="Q292" s="20">
        <v>243315</v>
      </c>
      <c r="R292" s="20">
        <v>243360</v>
      </c>
    </row>
    <row r="293" spans="1:18" ht="24">
      <c r="A293" s="14">
        <v>2566</v>
      </c>
      <c r="B293" s="14" t="s">
        <v>145</v>
      </c>
      <c r="C293" s="14" t="s">
        <v>51</v>
      </c>
      <c r="D293" s="14" t="s">
        <v>147</v>
      </c>
      <c r="E293" s="14" t="s">
        <v>146</v>
      </c>
      <c r="F293" s="14" t="s">
        <v>115</v>
      </c>
      <c r="G293" s="1" t="s">
        <v>339</v>
      </c>
      <c r="H293" s="14" t="s">
        <v>148</v>
      </c>
      <c r="I293" s="14" t="s">
        <v>149</v>
      </c>
      <c r="J293" s="14" t="s">
        <v>150</v>
      </c>
      <c r="K293" s="14" t="s">
        <v>138</v>
      </c>
      <c r="L293" s="19">
        <v>94500</v>
      </c>
      <c r="M293" s="15">
        <v>94500</v>
      </c>
      <c r="N293" s="17" t="s">
        <v>493</v>
      </c>
      <c r="O293" s="1" t="s">
        <v>483</v>
      </c>
      <c r="P293" s="1">
        <v>66037257370</v>
      </c>
      <c r="Q293" s="20">
        <v>243327</v>
      </c>
      <c r="R293" s="20">
        <v>243387</v>
      </c>
    </row>
    <row r="294" spans="1:18" ht="24">
      <c r="A294" s="14">
        <v>2566</v>
      </c>
      <c r="B294" s="14" t="s">
        <v>145</v>
      </c>
      <c r="C294" s="14" t="s">
        <v>51</v>
      </c>
      <c r="D294" s="14" t="s">
        <v>147</v>
      </c>
      <c r="E294" s="14" t="s">
        <v>146</v>
      </c>
      <c r="F294" s="14" t="s">
        <v>115</v>
      </c>
      <c r="G294" s="1" t="s">
        <v>340</v>
      </c>
      <c r="H294" s="14" t="s">
        <v>148</v>
      </c>
      <c r="I294" s="14" t="s">
        <v>149</v>
      </c>
      <c r="J294" s="14" t="s">
        <v>150</v>
      </c>
      <c r="K294" s="14" t="s">
        <v>138</v>
      </c>
      <c r="L294" s="19">
        <v>354500</v>
      </c>
      <c r="M294" s="15">
        <v>354500</v>
      </c>
      <c r="N294" s="17" t="s">
        <v>492</v>
      </c>
      <c r="O294" s="1" t="s">
        <v>414</v>
      </c>
      <c r="P294" s="1">
        <v>66037257979</v>
      </c>
      <c r="Q294" s="20">
        <v>243334</v>
      </c>
      <c r="R294" s="20">
        <v>243379</v>
      </c>
    </row>
    <row r="295" spans="1:18" ht="24">
      <c r="A295" s="14">
        <v>2566</v>
      </c>
      <c r="B295" s="14" t="s">
        <v>145</v>
      </c>
      <c r="C295" s="14" t="s">
        <v>51</v>
      </c>
      <c r="D295" s="14" t="s">
        <v>147</v>
      </c>
      <c r="E295" s="14" t="s">
        <v>146</v>
      </c>
      <c r="F295" s="14" t="s">
        <v>115</v>
      </c>
      <c r="G295" s="1" t="s">
        <v>341</v>
      </c>
      <c r="H295" s="14" t="s">
        <v>148</v>
      </c>
      <c r="I295" s="14" t="s">
        <v>149</v>
      </c>
      <c r="J295" s="14" t="s">
        <v>150</v>
      </c>
      <c r="K295" s="14" t="s">
        <v>138</v>
      </c>
      <c r="L295" s="19">
        <v>499400</v>
      </c>
      <c r="M295" s="15">
        <v>499400</v>
      </c>
      <c r="N295" s="17" t="s">
        <v>505</v>
      </c>
      <c r="O295" s="1" t="s">
        <v>484</v>
      </c>
      <c r="P295" s="1">
        <v>66037541747</v>
      </c>
      <c r="Q295" s="20">
        <v>243346</v>
      </c>
      <c r="R295" s="20">
        <v>243391</v>
      </c>
    </row>
    <row r="296" spans="1:18" ht="24">
      <c r="A296" s="14">
        <v>2566</v>
      </c>
      <c r="B296" s="14" t="s">
        <v>145</v>
      </c>
      <c r="C296" s="14" t="s">
        <v>51</v>
      </c>
      <c r="D296" s="14" t="s">
        <v>147</v>
      </c>
      <c r="E296" s="14" t="s">
        <v>146</v>
      </c>
      <c r="F296" s="14" t="s">
        <v>115</v>
      </c>
      <c r="G296" s="1" t="s">
        <v>342</v>
      </c>
      <c r="H296" s="14" t="s">
        <v>148</v>
      </c>
      <c r="I296" s="14" t="s">
        <v>149</v>
      </c>
      <c r="J296" s="14" t="s">
        <v>150</v>
      </c>
      <c r="K296" s="14" t="s">
        <v>138</v>
      </c>
      <c r="L296" s="19">
        <v>272000</v>
      </c>
      <c r="M296" s="15">
        <v>272000</v>
      </c>
      <c r="N296" s="17" t="s">
        <v>493</v>
      </c>
      <c r="O296" s="1" t="s">
        <v>483</v>
      </c>
      <c r="P296" s="1">
        <v>65107369406</v>
      </c>
      <c r="Q296" s="20">
        <v>243193</v>
      </c>
      <c r="R296" s="20">
        <v>243246</v>
      </c>
    </row>
    <row r="297" spans="1:18" ht="24">
      <c r="A297" s="14">
        <v>2566</v>
      </c>
      <c r="B297" s="14" t="s">
        <v>145</v>
      </c>
      <c r="C297" s="14" t="s">
        <v>51</v>
      </c>
      <c r="D297" s="14" t="s">
        <v>147</v>
      </c>
      <c r="E297" s="14" t="s">
        <v>146</v>
      </c>
      <c r="F297" s="14" t="s">
        <v>115</v>
      </c>
      <c r="G297" s="1" t="s">
        <v>343</v>
      </c>
      <c r="H297" s="14" t="s">
        <v>148</v>
      </c>
      <c r="I297" s="14" t="s">
        <v>149</v>
      </c>
      <c r="J297" s="14" t="s">
        <v>150</v>
      </c>
      <c r="K297" s="14" t="s">
        <v>138</v>
      </c>
      <c r="L297" s="19">
        <v>178000</v>
      </c>
      <c r="M297" s="15">
        <v>178000</v>
      </c>
      <c r="N297" s="17" t="s">
        <v>493</v>
      </c>
      <c r="O297" s="1" t="s">
        <v>483</v>
      </c>
      <c r="P297" s="1">
        <v>66049008874</v>
      </c>
      <c r="Q297" s="20">
        <v>243347</v>
      </c>
      <c r="R297" s="20">
        <v>243400</v>
      </c>
    </row>
    <row r="298" spans="1:18" ht="24">
      <c r="A298" s="14">
        <v>2566</v>
      </c>
      <c r="B298" s="14" t="s">
        <v>145</v>
      </c>
      <c r="C298" s="14" t="s">
        <v>51</v>
      </c>
      <c r="D298" s="14" t="s">
        <v>147</v>
      </c>
      <c r="E298" s="14" t="s">
        <v>146</v>
      </c>
      <c r="F298" s="14" t="s">
        <v>115</v>
      </c>
      <c r="G298" s="1" t="s">
        <v>344</v>
      </c>
      <c r="H298" s="14" t="s">
        <v>148</v>
      </c>
      <c r="I298" s="14" t="s">
        <v>149</v>
      </c>
      <c r="J298" s="14" t="s">
        <v>150</v>
      </c>
      <c r="K298" s="14" t="s">
        <v>138</v>
      </c>
      <c r="L298" s="19">
        <v>499000</v>
      </c>
      <c r="M298" s="15">
        <v>499000</v>
      </c>
      <c r="N298" s="17" t="s">
        <v>503</v>
      </c>
      <c r="O298" s="1" t="s">
        <v>485</v>
      </c>
      <c r="P298" s="1">
        <v>66049235224</v>
      </c>
      <c r="Q298" s="20">
        <v>243367</v>
      </c>
      <c r="R298" s="20">
        <v>243412</v>
      </c>
    </row>
    <row r="299" spans="1:18" ht="24">
      <c r="A299" s="14">
        <v>2566</v>
      </c>
      <c r="B299" s="14" t="s">
        <v>145</v>
      </c>
      <c r="C299" s="14" t="s">
        <v>51</v>
      </c>
      <c r="D299" s="14" t="s">
        <v>147</v>
      </c>
      <c r="E299" s="14" t="s">
        <v>146</v>
      </c>
      <c r="F299" s="14" t="s">
        <v>115</v>
      </c>
      <c r="G299" s="1" t="s">
        <v>345</v>
      </c>
      <c r="H299" s="14" t="s">
        <v>148</v>
      </c>
      <c r="I299" s="14" t="s">
        <v>149</v>
      </c>
      <c r="J299" s="14" t="s">
        <v>150</v>
      </c>
      <c r="K299" s="14" t="s">
        <v>138</v>
      </c>
      <c r="L299" s="19">
        <v>499400</v>
      </c>
      <c r="M299" s="15">
        <v>499400</v>
      </c>
      <c r="N299" s="17" t="s">
        <v>492</v>
      </c>
      <c r="O299" s="1" t="s">
        <v>414</v>
      </c>
      <c r="P299" s="13">
        <v>66049230612</v>
      </c>
      <c r="Q299" s="20">
        <v>243369</v>
      </c>
      <c r="R299" s="20">
        <v>243414</v>
      </c>
    </row>
    <row r="300" spans="1:18" ht="24">
      <c r="A300" s="14">
        <v>2566</v>
      </c>
      <c r="B300" s="14" t="s">
        <v>145</v>
      </c>
      <c r="C300" s="14" t="s">
        <v>51</v>
      </c>
      <c r="D300" s="14" t="s">
        <v>147</v>
      </c>
      <c r="E300" s="14" t="s">
        <v>146</v>
      </c>
      <c r="F300" s="14" t="s">
        <v>115</v>
      </c>
      <c r="G300" s="1" t="s">
        <v>346</v>
      </c>
      <c r="H300" s="14" t="s">
        <v>148</v>
      </c>
      <c r="I300" s="14" t="s">
        <v>149</v>
      </c>
      <c r="J300" s="14" t="s">
        <v>150</v>
      </c>
      <c r="K300" s="14" t="s">
        <v>138</v>
      </c>
      <c r="L300" s="19">
        <v>499400</v>
      </c>
      <c r="M300" s="15">
        <v>499400</v>
      </c>
      <c r="N300" s="17" t="s">
        <v>492</v>
      </c>
      <c r="O300" s="1" t="s">
        <v>414</v>
      </c>
      <c r="P300" s="1">
        <v>66049230612</v>
      </c>
      <c r="Q300" s="20">
        <v>243369</v>
      </c>
      <c r="R300" s="20">
        <v>243414</v>
      </c>
    </row>
    <row r="301" spans="1:18" ht="24">
      <c r="A301" s="14">
        <v>2566</v>
      </c>
      <c r="B301" s="14" t="s">
        <v>145</v>
      </c>
      <c r="C301" s="14" t="s">
        <v>51</v>
      </c>
      <c r="D301" s="14" t="s">
        <v>147</v>
      </c>
      <c r="E301" s="14" t="s">
        <v>146</v>
      </c>
      <c r="F301" s="14" t="s">
        <v>115</v>
      </c>
      <c r="G301" s="1" t="s">
        <v>347</v>
      </c>
      <c r="H301" s="14" t="s">
        <v>148</v>
      </c>
      <c r="I301" s="14" t="s">
        <v>149</v>
      </c>
      <c r="J301" s="14" t="s">
        <v>150</v>
      </c>
      <c r="K301" s="14" t="s">
        <v>138</v>
      </c>
      <c r="L301" s="19">
        <v>499400</v>
      </c>
      <c r="M301" s="15">
        <v>499400</v>
      </c>
      <c r="N301" s="17" t="s">
        <v>492</v>
      </c>
      <c r="O301" s="1" t="s">
        <v>414</v>
      </c>
      <c r="P301" s="1">
        <v>66049230612</v>
      </c>
      <c r="Q301" s="20">
        <v>243369</v>
      </c>
      <c r="R301" s="20">
        <v>243414</v>
      </c>
    </row>
    <row r="302" spans="1:18" ht="24">
      <c r="A302" s="14">
        <v>2566</v>
      </c>
      <c r="B302" s="14" t="s">
        <v>145</v>
      </c>
      <c r="C302" s="14" t="s">
        <v>51</v>
      </c>
      <c r="D302" s="14" t="s">
        <v>147</v>
      </c>
      <c r="E302" s="14" t="s">
        <v>146</v>
      </c>
      <c r="F302" s="14" t="s">
        <v>115</v>
      </c>
      <c r="G302" s="1" t="s">
        <v>348</v>
      </c>
      <c r="H302" s="14" t="s">
        <v>148</v>
      </c>
      <c r="I302" s="14" t="s">
        <v>149</v>
      </c>
      <c r="J302" s="14" t="s">
        <v>150</v>
      </c>
      <c r="K302" s="14" t="s">
        <v>138</v>
      </c>
      <c r="L302" s="19">
        <v>219500</v>
      </c>
      <c r="M302" s="15">
        <v>219500</v>
      </c>
      <c r="N302" s="17" t="s">
        <v>493</v>
      </c>
      <c r="O302" s="1" t="s">
        <v>483</v>
      </c>
      <c r="P302" s="1">
        <v>66049286214</v>
      </c>
      <c r="Q302" s="20">
        <v>243369</v>
      </c>
      <c r="R302" s="20">
        <v>243414</v>
      </c>
    </row>
    <row r="303" spans="1:18" ht="24">
      <c r="A303" s="14">
        <v>2566</v>
      </c>
      <c r="B303" s="14" t="s">
        <v>145</v>
      </c>
      <c r="C303" s="14" t="s">
        <v>51</v>
      </c>
      <c r="D303" s="14" t="s">
        <v>147</v>
      </c>
      <c r="E303" s="14" t="s">
        <v>146</v>
      </c>
      <c r="F303" s="14" t="s">
        <v>115</v>
      </c>
      <c r="G303" s="1" t="s">
        <v>349</v>
      </c>
      <c r="H303" s="14" t="s">
        <v>148</v>
      </c>
      <c r="I303" s="14" t="s">
        <v>149</v>
      </c>
      <c r="J303" s="14" t="s">
        <v>150</v>
      </c>
      <c r="K303" s="14" t="s">
        <v>138</v>
      </c>
      <c r="L303" s="19">
        <v>126600</v>
      </c>
      <c r="M303" s="15">
        <v>126600</v>
      </c>
      <c r="N303" s="17" t="s">
        <v>493</v>
      </c>
      <c r="O303" s="1" t="s">
        <v>483</v>
      </c>
      <c r="P303" s="1">
        <v>66049283954</v>
      </c>
      <c r="Q303" s="20">
        <v>243370</v>
      </c>
      <c r="R303" s="20">
        <v>243423</v>
      </c>
    </row>
    <row r="304" spans="1:18" ht="24">
      <c r="A304" s="14">
        <v>2566</v>
      </c>
      <c r="B304" s="14" t="s">
        <v>145</v>
      </c>
      <c r="C304" s="14" t="s">
        <v>51</v>
      </c>
      <c r="D304" s="14" t="s">
        <v>147</v>
      </c>
      <c r="E304" s="14" t="s">
        <v>146</v>
      </c>
      <c r="F304" s="14" t="s">
        <v>115</v>
      </c>
      <c r="G304" s="1" t="s">
        <v>350</v>
      </c>
      <c r="H304" s="14" t="s">
        <v>148</v>
      </c>
      <c r="I304" s="14" t="s">
        <v>149</v>
      </c>
      <c r="J304" s="14" t="s">
        <v>150</v>
      </c>
      <c r="K304" s="14" t="s">
        <v>138</v>
      </c>
      <c r="L304" s="19">
        <v>133400</v>
      </c>
      <c r="M304" s="15">
        <v>133400</v>
      </c>
      <c r="N304" s="17" t="s">
        <v>493</v>
      </c>
      <c r="O304" s="1" t="s">
        <v>483</v>
      </c>
      <c r="P304" s="1">
        <v>66049338047</v>
      </c>
      <c r="Q304" s="20">
        <v>243370</v>
      </c>
      <c r="R304" s="20">
        <v>243423</v>
      </c>
    </row>
    <row r="305" spans="1:18" ht="24">
      <c r="A305" s="14">
        <v>2566</v>
      </c>
      <c r="B305" s="14" t="s">
        <v>145</v>
      </c>
      <c r="C305" s="14" t="s">
        <v>51</v>
      </c>
      <c r="D305" s="14" t="s">
        <v>147</v>
      </c>
      <c r="E305" s="14" t="s">
        <v>146</v>
      </c>
      <c r="F305" s="14" t="s">
        <v>115</v>
      </c>
      <c r="G305" s="1" t="s">
        <v>351</v>
      </c>
      <c r="H305" s="14" t="s">
        <v>148</v>
      </c>
      <c r="I305" s="14" t="s">
        <v>149</v>
      </c>
      <c r="J305" s="14" t="s">
        <v>150</v>
      </c>
      <c r="K305" s="14" t="s">
        <v>138</v>
      </c>
      <c r="L305" s="19">
        <v>499400</v>
      </c>
      <c r="M305" s="15">
        <v>499400</v>
      </c>
      <c r="N305" s="17" t="s">
        <v>503</v>
      </c>
      <c r="O305" s="1" t="s">
        <v>485</v>
      </c>
      <c r="P305" s="1">
        <v>66059093797</v>
      </c>
      <c r="Q305" s="20">
        <v>243384</v>
      </c>
      <c r="R305" s="20">
        <v>243429</v>
      </c>
    </row>
    <row r="306" spans="1:18" ht="24">
      <c r="A306" s="14">
        <v>2566</v>
      </c>
      <c r="B306" s="14" t="s">
        <v>145</v>
      </c>
      <c r="C306" s="14" t="s">
        <v>51</v>
      </c>
      <c r="D306" s="14" t="s">
        <v>147</v>
      </c>
      <c r="E306" s="14" t="s">
        <v>146</v>
      </c>
      <c r="F306" s="14" t="s">
        <v>115</v>
      </c>
      <c r="G306" s="1" t="s">
        <v>352</v>
      </c>
      <c r="H306" s="14" t="s">
        <v>148</v>
      </c>
      <c r="I306" s="14" t="s">
        <v>149</v>
      </c>
      <c r="J306" s="14" t="s">
        <v>150</v>
      </c>
      <c r="K306" s="14" t="s">
        <v>138</v>
      </c>
      <c r="L306" s="19">
        <v>463000</v>
      </c>
      <c r="M306" s="15">
        <v>463000</v>
      </c>
      <c r="N306" s="17" t="s">
        <v>493</v>
      </c>
      <c r="O306" s="1" t="s">
        <v>483</v>
      </c>
      <c r="P306" s="1">
        <v>66059499851</v>
      </c>
      <c r="Q306" s="20">
        <v>243404</v>
      </c>
      <c r="R306" s="20">
        <v>243464</v>
      </c>
    </row>
    <row r="307" spans="1:18" ht="24">
      <c r="A307" s="14">
        <v>2566</v>
      </c>
      <c r="B307" s="14" t="s">
        <v>145</v>
      </c>
      <c r="C307" s="14" t="s">
        <v>51</v>
      </c>
      <c r="D307" s="14" t="s">
        <v>147</v>
      </c>
      <c r="E307" s="14" t="s">
        <v>146</v>
      </c>
      <c r="F307" s="14" t="s">
        <v>115</v>
      </c>
      <c r="G307" s="1" t="s">
        <v>353</v>
      </c>
      <c r="H307" s="14" t="s">
        <v>148</v>
      </c>
      <c r="I307" s="14" t="s">
        <v>149</v>
      </c>
      <c r="J307" s="14" t="s">
        <v>150</v>
      </c>
      <c r="K307" s="14" t="s">
        <v>138</v>
      </c>
      <c r="L307" s="19">
        <v>499000</v>
      </c>
      <c r="M307" s="15">
        <v>499000</v>
      </c>
      <c r="N307" s="17" t="s">
        <v>492</v>
      </c>
      <c r="O307" s="1" t="s">
        <v>414</v>
      </c>
      <c r="P307" s="1">
        <v>65107328634</v>
      </c>
      <c r="Q307" s="20">
        <v>243195</v>
      </c>
      <c r="R307" s="20">
        <v>243248</v>
      </c>
    </row>
    <row r="308" spans="1:18" ht="24">
      <c r="A308" s="14">
        <v>2566</v>
      </c>
      <c r="B308" s="14" t="s">
        <v>145</v>
      </c>
      <c r="C308" s="14" t="s">
        <v>51</v>
      </c>
      <c r="D308" s="14" t="s">
        <v>147</v>
      </c>
      <c r="E308" s="14" t="s">
        <v>146</v>
      </c>
      <c r="F308" s="14" t="s">
        <v>115</v>
      </c>
      <c r="G308" s="1" t="s">
        <v>354</v>
      </c>
      <c r="H308" s="14" t="s">
        <v>148</v>
      </c>
      <c r="I308" s="14" t="s">
        <v>149</v>
      </c>
      <c r="J308" s="14" t="s">
        <v>150</v>
      </c>
      <c r="K308" s="14" t="s">
        <v>138</v>
      </c>
      <c r="L308" s="19">
        <v>493000</v>
      </c>
      <c r="M308" s="15">
        <v>493000</v>
      </c>
      <c r="N308" s="17" t="s">
        <v>492</v>
      </c>
      <c r="O308" s="1" t="s">
        <v>414</v>
      </c>
      <c r="P308" s="1">
        <v>66059501143</v>
      </c>
      <c r="Q308" s="20">
        <v>243405</v>
      </c>
      <c r="R308" s="20">
        <v>243465</v>
      </c>
    </row>
    <row r="309" spans="1:18" ht="24">
      <c r="A309" s="14">
        <v>2566</v>
      </c>
      <c r="B309" s="14" t="s">
        <v>145</v>
      </c>
      <c r="C309" s="14" t="s">
        <v>51</v>
      </c>
      <c r="D309" s="14" t="s">
        <v>147</v>
      </c>
      <c r="E309" s="14" t="s">
        <v>146</v>
      </c>
      <c r="F309" s="14" t="s">
        <v>115</v>
      </c>
      <c r="G309" s="1" t="s">
        <v>355</v>
      </c>
      <c r="H309" s="14" t="s">
        <v>148</v>
      </c>
      <c r="I309" s="14" t="s">
        <v>149</v>
      </c>
      <c r="J309" s="14" t="s">
        <v>150</v>
      </c>
      <c r="K309" s="14" t="s">
        <v>138</v>
      </c>
      <c r="L309" s="19">
        <v>386500</v>
      </c>
      <c r="M309" s="15">
        <v>386500</v>
      </c>
      <c r="N309" s="17" t="s">
        <v>493</v>
      </c>
      <c r="O309" s="1" t="s">
        <v>483</v>
      </c>
      <c r="P309" s="1">
        <v>66069007561</v>
      </c>
      <c r="Q309" s="20">
        <v>243406</v>
      </c>
      <c r="R309" s="20">
        <v>243466</v>
      </c>
    </row>
    <row r="310" spans="1:18" ht="24">
      <c r="A310" s="14">
        <v>2566</v>
      </c>
      <c r="B310" s="14" t="s">
        <v>145</v>
      </c>
      <c r="C310" s="14" t="s">
        <v>51</v>
      </c>
      <c r="D310" s="14" t="s">
        <v>147</v>
      </c>
      <c r="E310" s="14" t="s">
        <v>146</v>
      </c>
      <c r="F310" s="14" t="s">
        <v>115</v>
      </c>
      <c r="G310" s="1" t="s">
        <v>356</v>
      </c>
      <c r="H310" s="14" t="s">
        <v>148</v>
      </c>
      <c r="I310" s="14" t="s">
        <v>149</v>
      </c>
      <c r="J310" s="14" t="s">
        <v>150</v>
      </c>
      <c r="K310" s="14" t="s">
        <v>138</v>
      </c>
      <c r="L310" s="19">
        <v>269500</v>
      </c>
      <c r="M310" s="15">
        <v>269500</v>
      </c>
      <c r="N310" s="17" t="s">
        <v>492</v>
      </c>
      <c r="O310" s="1" t="s">
        <v>414</v>
      </c>
      <c r="P310" s="1">
        <v>66069033864</v>
      </c>
      <c r="Q310" s="20">
        <v>243406</v>
      </c>
      <c r="R310" s="20">
        <v>243451</v>
      </c>
    </row>
    <row r="311" spans="1:18" ht="24">
      <c r="A311" s="14">
        <v>2566</v>
      </c>
      <c r="B311" s="14" t="s">
        <v>145</v>
      </c>
      <c r="C311" s="14" t="s">
        <v>51</v>
      </c>
      <c r="D311" s="14" t="s">
        <v>147</v>
      </c>
      <c r="E311" s="14" t="s">
        <v>146</v>
      </c>
      <c r="F311" s="14" t="s">
        <v>115</v>
      </c>
      <c r="G311" s="1" t="s">
        <v>357</v>
      </c>
      <c r="H311" s="14" t="s">
        <v>148</v>
      </c>
      <c r="I311" s="14" t="s">
        <v>149</v>
      </c>
      <c r="J311" s="14" t="s">
        <v>150</v>
      </c>
      <c r="K311" s="14" t="s">
        <v>138</v>
      </c>
      <c r="L311" s="19">
        <v>496000</v>
      </c>
      <c r="M311" s="15">
        <v>496000</v>
      </c>
      <c r="N311" s="17" t="s">
        <v>492</v>
      </c>
      <c r="O311" s="1" t="s">
        <v>414</v>
      </c>
      <c r="P311" s="1">
        <v>66059566129</v>
      </c>
      <c r="Q311" s="20">
        <v>243411</v>
      </c>
      <c r="R311" s="20">
        <v>243471</v>
      </c>
    </row>
    <row r="312" spans="1:18" ht="24">
      <c r="A312" s="14">
        <v>2566</v>
      </c>
      <c r="B312" s="14" t="s">
        <v>145</v>
      </c>
      <c r="C312" s="14" t="s">
        <v>51</v>
      </c>
      <c r="D312" s="14" t="s">
        <v>147</v>
      </c>
      <c r="E312" s="14" t="s">
        <v>146</v>
      </c>
      <c r="F312" s="14" t="s">
        <v>115</v>
      </c>
      <c r="G312" s="1" t="s">
        <v>358</v>
      </c>
      <c r="H312" s="14" t="s">
        <v>148</v>
      </c>
      <c r="I312" s="14" t="s">
        <v>149</v>
      </c>
      <c r="J312" s="14" t="s">
        <v>150</v>
      </c>
      <c r="K312" s="14" t="s">
        <v>138</v>
      </c>
      <c r="L312" s="19">
        <v>499400</v>
      </c>
      <c r="M312" s="15">
        <v>499400</v>
      </c>
      <c r="N312" s="17" t="s">
        <v>493</v>
      </c>
      <c r="O312" s="1" t="s">
        <v>483</v>
      </c>
      <c r="P312" s="1">
        <v>66069076487</v>
      </c>
      <c r="Q312" s="20">
        <v>243412</v>
      </c>
      <c r="R312" s="20">
        <v>243457</v>
      </c>
    </row>
    <row r="313" spans="1:18" ht="24">
      <c r="A313" s="14">
        <v>2566</v>
      </c>
      <c r="B313" s="14" t="s">
        <v>145</v>
      </c>
      <c r="C313" s="14" t="s">
        <v>51</v>
      </c>
      <c r="D313" s="14" t="s">
        <v>147</v>
      </c>
      <c r="E313" s="14" t="s">
        <v>146</v>
      </c>
      <c r="F313" s="14" t="s">
        <v>115</v>
      </c>
      <c r="G313" s="1" t="s">
        <v>359</v>
      </c>
      <c r="H313" s="14" t="s">
        <v>148</v>
      </c>
      <c r="I313" s="14" t="s">
        <v>149</v>
      </c>
      <c r="J313" s="14" t="s">
        <v>150</v>
      </c>
      <c r="K313" s="14" t="s">
        <v>138</v>
      </c>
      <c r="L313" s="19">
        <v>444400</v>
      </c>
      <c r="M313" s="15">
        <v>444400</v>
      </c>
      <c r="N313" s="17" t="s">
        <v>493</v>
      </c>
      <c r="O313" s="1" t="s">
        <v>483</v>
      </c>
      <c r="P313" s="1">
        <v>66069210169</v>
      </c>
      <c r="Q313" s="20">
        <v>243418</v>
      </c>
      <c r="R313" s="20">
        <v>243463</v>
      </c>
    </row>
    <row r="314" spans="1:18" ht="24">
      <c r="A314" s="14">
        <v>2566</v>
      </c>
      <c r="B314" s="14" t="s">
        <v>145</v>
      </c>
      <c r="C314" s="14" t="s">
        <v>51</v>
      </c>
      <c r="D314" s="14" t="s">
        <v>147</v>
      </c>
      <c r="E314" s="14" t="s">
        <v>146</v>
      </c>
      <c r="F314" s="14" t="s">
        <v>115</v>
      </c>
      <c r="G314" s="1" t="s">
        <v>360</v>
      </c>
      <c r="H314" s="14" t="s">
        <v>148</v>
      </c>
      <c r="I314" s="14" t="s">
        <v>149</v>
      </c>
      <c r="J314" s="14" t="s">
        <v>150</v>
      </c>
      <c r="K314" s="14" t="s">
        <v>138</v>
      </c>
      <c r="L314" s="19">
        <v>258700</v>
      </c>
      <c r="M314" s="15">
        <v>258700</v>
      </c>
      <c r="N314" s="17" t="s">
        <v>492</v>
      </c>
      <c r="O314" s="1" t="s">
        <v>414</v>
      </c>
      <c r="P314" s="1">
        <v>66069273677</v>
      </c>
      <c r="Q314" s="20">
        <v>243420</v>
      </c>
      <c r="R314" s="20">
        <v>243480</v>
      </c>
    </row>
    <row r="315" spans="1:18" ht="24">
      <c r="A315" s="14">
        <v>2566</v>
      </c>
      <c r="B315" s="14" t="s">
        <v>145</v>
      </c>
      <c r="C315" s="14" t="s">
        <v>51</v>
      </c>
      <c r="D315" s="14" t="s">
        <v>147</v>
      </c>
      <c r="E315" s="14" t="s">
        <v>146</v>
      </c>
      <c r="F315" s="14" t="s">
        <v>115</v>
      </c>
      <c r="G315" s="1" t="s">
        <v>361</v>
      </c>
      <c r="H315" s="14" t="s">
        <v>148</v>
      </c>
      <c r="I315" s="14" t="s">
        <v>149</v>
      </c>
      <c r="J315" s="14" t="s">
        <v>150</v>
      </c>
      <c r="K315" s="14" t="s">
        <v>138</v>
      </c>
      <c r="L315" s="19">
        <v>499000</v>
      </c>
      <c r="M315" s="15">
        <v>499000</v>
      </c>
      <c r="N315" s="17" t="s">
        <v>492</v>
      </c>
      <c r="O315" s="1" t="s">
        <v>414</v>
      </c>
      <c r="P315" s="1">
        <v>66079060030</v>
      </c>
      <c r="Q315" s="20">
        <v>243440</v>
      </c>
      <c r="R315" s="20">
        <v>243500</v>
      </c>
    </row>
    <row r="316" spans="1:18" ht="24">
      <c r="A316" s="14">
        <v>2566</v>
      </c>
      <c r="B316" s="14" t="s">
        <v>145</v>
      </c>
      <c r="C316" s="14" t="s">
        <v>51</v>
      </c>
      <c r="D316" s="14" t="s">
        <v>147</v>
      </c>
      <c r="E316" s="14" t="s">
        <v>146</v>
      </c>
      <c r="F316" s="14" t="s">
        <v>115</v>
      </c>
      <c r="G316" s="1" t="s">
        <v>362</v>
      </c>
      <c r="H316" s="14" t="s">
        <v>148</v>
      </c>
      <c r="I316" s="14" t="s">
        <v>149</v>
      </c>
      <c r="J316" s="14" t="s">
        <v>150</v>
      </c>
      <c r="K316" s="14" t="s">
        <v>138</v>
      </c>
      <c r="L316" s="19">
        <v>410000</v>
      </c>
      <c r="M316" s="15">
        <v>410000</v>
      </c>
      <c r="N316" s="17" t="s">
        <v>492</v>
      </c>
      <c r="O316" s="1" t="s">
        <v>414</v>
      </c>
      <c r="P316" s="1">
        <v>66079060988</v>
      </c>
      <c r="Q316" s="20">
        <v>243440</v>
      </c>
      <c r="R316" s="20">
        <v>243500</v>
      </c>
    </row>
    <row r="317" spans="1:18" ht="24">
      <c r="A317" s="14">
        <v>2566</v>
      </c>
      <c r="B317" s="14" t="s">
        <v>145</v>
      </c>
      <c r="C317" s="14" t="s">
        <v>51</v>
      </c>
      <c r="D317" s="14" t="s">
        <v>147</v>
      </c>
      <c r="E317" s="14" t="s">
        <v>146</v>
      </c>
      <c r="F317" s="14" t="s">
        <v>115</v>
      </c>
      <c r="G317" s="1" t="s">
        <v>363</v>
      </c>
      <c r="H317" s="14" t="s">
        <v>148</v>
      </c>
      <c r="I317" s="14" t="s">
        <v>149</v>
      </c>
      <c r="J317" s="14" t="s">
        <v>150</v>
      </c>
      <c r="K317" s="14" t="s">
        <v>138</v>
      </c>
      <c r="L317" s="19">
        <v>416000</v>
      </c>
      <c r="M317" s="15">
        <v>416000</v>
      </c>
      <c r="N317" s="17" t="s">
        <v>492</v>
      </c>
      <c r="O317" s="1" t="s">
        <v>414</v>
      </c>
      <c r="P317" s="1">
        <v>66079116989</v>
      </c>
      <c r="Q317" s="20">
        <v>243445</v>
      </c>
      <c r="R317" s="20">
        <v>243505</v>
      </c>
    </row>
    <row r="318" spans="1:18" ht="24">
      <c r="A318" s="14">
        <v>2566</v>
      </c>
      <c r="B318" s="14" t="s">
        <v>145</v>
      </c>
      <c r="C318" s="14" t="s">
        <v>51</v>
      </c>
      <c r="D318" s="14" t="s">
        <v>147</v>
      </c>
      <c r="E318" s="14" t="s">
        <v>146</v>
      </c>
      <c r="F318" s="14" t="s">
        <v>115</v>
      </c>
      <c r="G318" s="1" t="s">
        <v>364</v>
      </c>
      <c r="H318" s="14" t="s">
        <v>148</v>
      </c>
      <c r="I318" s="14" t="s">
        <v>149</v>
      </c>
      <c r="J318" s="14" t="s">
        <v>150</v>
      </c>
      <c r="K318" s="14" t="s">
        <v>138</v>
      </c>
      <c r="L318" s="19">
        <v>159000</v>
      </c>
      <c r="M318" s="15">
        <v>159000</v>
      </c>
      <c r="N318" s="17" t="s">
        <v>493</v>
      </c>
      <c r="O318" s="1" t="s">
        <v>483</v>
      </c>
      <c r="P318" s="1">
        <v>65117382134</v>
      </c>
      <c r="Q318" s="20">
        <v>243215</v>
      </c>
      <c r="R318" s="20">
        <v>243260</v>
      </c>
    </row>
    <row r="319" spans="1:18" ht="24">
      <c r="A319" s="14">
        <v>2566</v>
      </c>
      <c r="B319" s="14" t="s">
        <v>145</v>
      </c>
      <c r="C319" s="14" t="s">
        <v>51</v>
      </c>
      <c r="D319" s="14" t="s">
        <v>147</v>
      </c>
      <c r="E319" s="14" t="s">
        <v>146</v>
      </c>
      <c r="F319" s="14" t="s">
        <v>115</v>
      </c>
      <c r="G319" s="1" t="s">
        <v>365</v>
      </c>
      <c r="H319" s="14" t="s">
        <v>148</v>
      </c>
      <c r="I319" s="14" t="s">
        <v>149</v>
      </c>
      <c r="J319" s="14" t="s">
        <v>150</v>
      </c>
      <c r="K319" s="14" t="s">
        <v>138</v>
      </c>
      <c r="L319" s="19">
        <v>390000</v>
      </c>
      <c r="M319" s="15">
        <v>390000</v>
      </c>
      <c r="N319" s="17" t="s">
        <v>492</v>
      </c>
      <c r="O319" s="1" t="s">
        <v>414</v>
      </c>
      <c r="P319" s="1">
        <v>66089357045</v>
      </c>
      <c r="Q319" s="20">
        <v>243489</v>
      </c>
      <c r="R319" s="20">
        <v>243549</v>
      </c>
    </row>
    <row r="320" spans="1:18" ht="24">
      <c r="A320" s="14">
        <v>2566</v>
      </c>
      <c r="B320" s="14" t="s">
        <v>145</v>
      </c>
      <c r="C320" s="14" t="s">
        <v>51</v>
      </c>
      <c r="D320" s="14" t="s">
        <v>147</v>
      </c>
      <c r="E320" s="14" t="s">
        <v>146</v>
      </c>
      <c r="F320" s="14" t="s">
        <v>115</v>
      </c>
      <c r="G320" s="1" t="s">
        <v>366</v>
      </c>
      <c r="H320" s="14" t="s">
        <v>148</v>
      </c>
      <c r="I320" s="14" t="s">
        <v>149</v>
      </c>
      <c r="J320" s="14" t="s">
        <v>150</v>
      </c>
      <c r="K320" s="14" t="s">
        <v>138</v>
      </c>
      <c r="L320" s="19">
        <v>499500</v>
      </c>
      <c r="M320" s="15">
        <v>499500</v>
      </c>
      <c r="N320" s="17" t="s">
        <v>493</v>
      </c>
      <c r="O320" s="1" t="s">
        <v>483</v>
      </c>
      <c r="P320" s="1">
        <v>66089329022</v>
      </c>
      <c r="Q320" s="20">
        <v>243489</v>
      </c>
      <c r="R320" s="20">
        <v>243534</v>
      </c>
    </row>
    <row r="321" spans="1:18" ht="24">
      <c r="A321" s="14">
        <v>2566</v>
      </c>
      <c r="B321" s="14" t="s">
        <v>145</v>
      </c>
      <c r="C321" s="14" t="s">
        <v>51</v>
      </c>
      <c r="D321" s="14" t="s">
        <v>147</v>
      </c>
      <c r="E321" s="14" t="s">
        <v>146</v>
      </c>
      <c r="F321" s="14" t="s">
        <v>115</v>
      </c>
      <c r="G321" s="1" t="s">
        <v>367</v>
      </c>
      <c r="H321" s="14" t="s">
        <v>148</v>
      </c>
      <c r="I321" s="14" t="s">
        <v>149</v>
      </c>
      <c r="J321" s="14" t="s">
        <v>150</v>
      </c>
      <c r="K321" s="14" t="s">
        <v>138</v>
      </c>
      <c r="L321" s="19">
        <v>230500</v>
      </c>
      <c r="M321" s="15">
        <v>230500</v>
      </c>
      <c r="N321" s="17" t="s">
        <v>492</v>
      </c>
      <c r="O321" s="1" t="s">
        <v>414</v>
      </c>
      <c r="P321" s="1">
        <v>66089541496</v>
      </c>
      <c r="Q321" s="20">
        <v>243493</v>
      </c>
      <c r="R321" s="20">
        <v>243546</v>
      </c>
    </row>
    <row r="322" spans="1:18" ht="24">
      <c r="A322" s="14">
        <v>2566</v>
      </c>
      <c r="B322" s="14" t="s">
        <v>145</v>
      </c>
      <c r="C322" s="14" t="s">
        <v>51</v>
      </c>
      <c r="D322" s="14" t="s">
        <v>147</v>
      </c>
      <c r="E322" s="14" t="s">
        <v>146</v>
      </c>
      <c r="F322" s="14" t="s">
        <v>115</v>
      </c>
      <c r="G322" s="1" t="s">
        <v>368</v>
      </c>
      <c r="H322" s="14" t="s">
        <v>148</v>
      </c>
      <c r="I322" s="14" t="s">
        <v>149</v>
      </c>
      <c r="J322" s="14" t="s">
        <v>150</v>
      </c>
      <c r="K322" s="14" t="s">
        <v>138</v>
      </c>
      <c r="L322" s="19">
        <v>399500</v>
      </c>
      <c r="M322" s="15">
        <v>399500</v>
      </c>
      <c r="N322" s="17" t="s">
        <v>493</v>
      </c>
      <c r="O322" s="1" t="s">
        <v>485</v>
      </c>
      <c r="P322" s="1">
        <v>66089497680</v>
      </c>
      <c r="Q322" s="20">
        <v>243495</v>
      </c>
      <c r="R322" s="20">
        <v>243555</v>
      </c>
    </row>
    <row r="323" spans="1:18" ht="24">
      <c r="A323" s="14">
        <v>2566</v>
      </c>
      <c r="B323" s="14" t="s">
        <v>145</v>
      </c>
      <c r="C323" s="14" t="s">
        <v>51</v>
      </c>
      <c r="D323" s="14" t="s">
        <v>147</v>
      </c>
      <c r="E323" s="14" t="s">
        <v>146</v>
      </c>
      <c r="F323" s="14" t="s">
        <v>115</v>
      </c>
      <c r="G323" s="1" t="s">
        <v>369</v>
      </c>
      <c r="H323" s="14" t="s">
        <v>148</v>
      </c>
      <c r="I323" s="14" t="s">
        <v>149</v>
      </c>
      <c r="J323" s="14" t="s">
        <v>150</v>
      </c>
      <c r="K323" s="14" t="s">
        <v>138</v>
      </c>
      <c r="L323" s="19">
        <v>244500</v>
      </c>
      <c r="M323" s="15">
        <v>244500</v>
      </c>
      <c r="N323" s="17" t="s">
        <v>492</v>
      </c>
      <c r="O323" s="1" t="s">
        <v>414</v>
      </c>
      <c r="P323" s="1">
        <v>66089564709</v>
      </c>
      <c r="Q323" s="20">
        <v>243497</v>
      </c>
      <c r="R323" s="20">
        <v>243557</v>
      </c>
    </row>
    <row r="324" spans="1:18" ht="24">
      <c r="A324" s="14">
        <v>2566</v>
      </c>
      <c r="B324" s="14" t="s">
        <v>145</v>
      </c>
      <c r="C324" s="14" t="s">
        <v>51</v>
      </c>
      <c r="D324" s="14" t="s">
        <v>147</v>
      </c>
      <c r="E324" s="14" t="s">
        <v>146</v>
      </c>
      <c r="F324" s="14" t="s">
        <v>115</v>
      </c>
      <c r="G324" s="1" t="s">
        <v>370</v>
      </c>
      <c r="H324" s="14" t="s">
        <v>148</v>
      </c>
      <c r="I324" s="14" t="s">
        <v>149</v>
      </c>
      <c r="J324" s="14" t="s">
        <v>150</v>
      </c>
      <c r="K324" s="14" t="s">
        <v>138</v>
      </c>
      <c r="L324" s="19">
        <v>124500</v>
      </c>
      <c r="M324" s="15">
        <v>124500</v>
      </c>
      <c r="N324" s="17" t="s">
        <v>493</v>
      </c>
      <c r="O324" s="1" t="s">
        <v>483</v>
      </c>
      <c r="P324" s="1">
        <v>66089563600</v>
      </c>
      <c r="Q324" s="20">
        <v>243501</v>
      </c>
      <c r="R324" s="20">
        <v>243561</v>
      </c>
    </row>
    <row r="325" spans="1:18" ht="24">
      <c r="A325" s="14">
        <v>2566</v>
      </c>
      <c r="B325" s="14" t="s">
        <v>145</v>
      </c>
      <c r="C325" s="14" t="s">
        <v>51</v>
      </c>
      <c r="D325" s="14" t="s">
        <v>147</v>
      </c>
      <c r="E325" s="14" t="s">
        <v>146</v>
      </c>
      <c r="F325" s="14" t="s">
        <v>115</v>
      </c>
      <c r="G325" s="1" t="s">
        <v>371</v>
      </c>
      <c r="H325" s="14" t="s">
        <v>148</v>
      </c>
      <c r="I325" s="14" t="s">
        <v>149</v>
      </c>
      <c r="J325" s="14" t="s">
        <v>150</v>
      </c>
      <c r="K325" s="14" t="s">
        <v>138</v>
      </c>
      <c r="L325" s="19">
        <v>77900</v>
      </c>
      <c r="M325" s="15">
        <v>77900</v>
      </c>
      <c r="N325" s="17" t="s">
        <v>492</v>
      </c>
      <c r="O325" s="1" t="s">
        <v>414</v>
      </c>
      <c r="P325" s="1">
        <v>66099482253</v>
      </c>
      <c r="Q325" s="20">
        <v>243518</v>
      </c>
      <c r="R325" s="20">
        <v>243578</v>
      </c>
    </row>
    <row r="326" spans="1:18" ht="24">
      <c r="A326" s="14">
        <v>2566</v>
      </c>
      <c r="B326" s="14" t="s">
        <v>145</v>
      </c>
      <c r="C326" s="14" t="s">
        <v>51</v>
      </c>
      <c r="D326" s="14" t="s">
        <v>147</v>
      </c>
      <c r="E326" s="14" t="s">
        <v>146</v>
      </c>
      <c r="F326" s="14" t="s">
        <v>115</v>
      </c>
      <c r="G326" s="1" t="s">
        <v>372</v>
      </c>
      <c r="H326" s="14" t="s">
        <v>148</v>
      </c>
      <c r="I326" s="14" t="s">
        <v>149</v>
      </c>
      <c r="J326" s="14" t="s">
        <v>150</v>
      </c>
      <c r="K326" s="14" t="s">
        <v>138</v>
      </c>
      <c r="L326" s="19">
        <v>499500</v>
      </c>
      <c r="M326" s="15">
        <v>499500</v>
      </c>
      <c r="N326" s="17" t="s">
        <v>492</v>
      </c>
      <c r="O326" s="1" t="s">
        <v>414</v>
      </c>
      <c r="P326" s="1">
        <v>66099481562</v>
      </c>
      <c r="Q326" s="20">
        <v>243522</v>
      </c>
      <c r="R326" s="20">
        <v>243582</v>
      </c>
    </row>
    <row r="327" spans="1:18" ht="24">
      <c r="A327" s="14">
        <v>2566</v>
      </c>
      <c r="B327" s="14" t="s">
        <v>145</v>
      </c>
      <c r="C327" s="14" t="s">
        <v>51</v>
      </c>
      <c r="D327" s="14" t="s">
        <v>147</v>
      </c>
      <c r="E327" s="14" t="s">
        <v>146</v>
      </c>
      <c r="F327" s="14" t="s">
        <v>115</v>
      </c>
      <c r="G327" s="1" t="s">
        <v>373</v>
      </c>
      <c r="H327" s="14" t="s">
        <v>148</v>
      </c>
      <c r="I327" s="14" t="s">
        <v>149</v>
      </c>
      <c r="J327" s="14" t="s">
        <v>150</v>
      </c>
      <c r="K327" s="14" t="s">
        <v>138</v>
      </c>
      <c r="L327" s="19">
        <v>303500</v>
      </c>
      <c r="M327" s="15">
        <v>303500</v>
      </c>
      <c r="N327" s="17" t="s">
        <v>492</v>
      </c>
      <c r="O327" s="1" t="s">
        <v>414</v>
      </c>
      <c r="P327" s="1">
        <v>66099506174</v>
      </c>
      <c r="Q327" s="20">
        <v>243522</v>
      </c>
      <c r="R327" s="20">
        <v>243582</v>
      </c>
    </row>
    <row r="328" spans="1:18" ht="24">
      <c r="A328" s="14">
        <v>2566</v>
      </c>
      <c r="B328" s="14" t="s">
        <v>145</v>
      </c>
      <c r="C328" s="14" t="s">
        <v>51</v>
      </c>
      <c r="D328" s="14" t="s">
        <v>147</v>
      </c>
      <c r="E328" s="14" t="s">
        <v>146</v>
      </c>
      <c r="F328" s="14" t="s">
        <v>115</v>
      </c>
      <c r="G328" s="1" t="s">
        <v>374</v>
      </c>
      <c r="H328" s="14" t="s">
        <v>148</v>
      </c>
      <c r="I328" s="14" t="s">
        <v>149</v>
      </c>
      <c r="J328" s="14" t="s">
        <v>150</v>
      </c>
      <c r="K328" s="14" t="s">
        <v>138</v>
      </c>
      <c r="L328" s="19">
        <v>430000</v>
      </c>
      <c r="M328" s="15">
        <v>430000</v>
      </c>
      <c r="N328" s="17" t="s">
        <v>493</v>
      </c>
      <c r="O328" s="1" t="s">
        <v>483</v>
      </c>
      <c r="P328" s="1">
        <v>66099621540</v>
      </c>
      <c r="Q328" s="20">
        <v>243524</v>
      </c>
      <c r="R328" s="20">
        <v>243584</v>
      </c>
    </row>
    <row r="329" spans="1:18" ht="24">
      <c r="A329" s="14">
        <v>2566</v>
      </c>
      <c r="B329" s="14" t="s">
        <v>145</v>
      </c>
      <c r="C329" s="14" t="s">
        <v>51</v>
      </c>
      <c r="D329" s="14" t="s">
        <v>147</v>
      </c>
      <c r="E329" s="14" t="s">
        <v>146</v>
      </c>
      <c r="F329" s="14" t="s">
        <v>115</v>
      </c>
      <c r="G329" s="1" t="s">
        <v>375</v>
      </c>
      <c r="H329" s="14" t="s">
        <v>148</v>
      </c>
      <c r="I329" s="14" t="s">
        <v>149</v>
      </c>
      <c r="J329" s="14" t="s">
        <v>150</v>
      </c>
      <c r="K329" s="14" t="s">
        <v>138</v>
      </c>
      <c r="L329" s="19">
        <v>499000</v>
      </c>
      <c r="M329" s="15">
        <v>499000</v>
      </c>
      <c r="N329" s="17" t="s">
        <v>492</v>
      </c>
      <c r="O329" s="1" t="s">
        <v>414</v>
      </c>
      <c r="P329" s="1">
        <v>65107234977</v>
      </c>
      <c r="Q329" s="20">
        <v>243189</v>
      </c>
      <c r="R329" s="20">
        <v>243242</v>
      </c>
    </row>
    <row r="330" spans="1:18" ht="24">
      <c r="A330" s="14">
        <v>2566</v>
      </c>
      <c r="B330" s="14" t="s">
        <v>145</v>
      </c>
      <c r="C330" s="14" t="s">
        <v>51</v>
      </c>
      <c r="D330" s="14" t="s">
        <v>147</v>
      </c>
      <c r="E330" s="14" t="s">
        <v>146</v>
      </c>
      <c r="F330" s="14" t="s">
        <v>115</v>
      </c>
      <c r="G330" s="1" t="s">
        <v>376</v>
      </c>
      <c r="H330" s="14" t="s">
        <v>148</v>
      </c>
      <c r="I330" s="14" t="s">
        <v>149</v>
      </c>
      <c r="J330" s="14" t="s">
        <v>150</v>
      </c>
      <c r="K330" s="14" t="s">
        <v>138</v>
      </c>
      <c r="L330" s="19">
        <v>480000</v>
      </c>
      <c r="M330" s="15">
        <v>480000</v>
      </c>
      <c r="N330" s="17" t="s">
        <v>492</v>
      </c>
      <c r="O330" s="1" t="s">
        <v>414</v>
      </c>
      <c r="P330" s="1">
        <v>66099621196</v>
      </c>
      <c r="Q330" s="20">
        <v>243524</v>
      </c>
      <c r="R330" s="20">
        <v>243584</v>
      </c>
    </row>
    <row r="331" spans="1:18" ht="24">
      <c r="A331" s="14">
        <v>2566</v>
      </c>
      <c r="B331" s="14" t="s">
        <v>145</v>
      </c>
      <c r="C331" s="14" t="s">
        <v>51</v>
      </c>
      <c r="D331" s="14" t="s">
        <v>147</v>
      </c>
      <c r="E331" s="14" t="s">
        <v>146</v>
      </c>
      <c r="F331" s="14" t="s">
        <v>115</v>
      </c>
      <c r="G331" s="1" t="s">
        <v>377</v>
      </c>
      <c r="H331" s="14" t="s">
        <v>148</v>
      </c>
      <c r="I331" s="14" t="s">
        <v>149</v>
      </c>
      <c r="J331" s="14" t="s">
        <v>150</v>
      </c>
      <c r="K331" s="14" t="s">
        <v>138</v>
      </c>
      <c r="L331" s="19">
        <v>204000</v>
      </c>
      <c r="M331" s="15">
        <v>204000</v>
      </c>
      <c r="N331" s="17" t="s">
        <v>493</v>
      </c>
      <c r="O331" s="1" t="s">
        <v>483</v>
      </c>
      <c r="P331" s="1">
        <v>65117526034</v>
      </c>
      <c r="Q331" s="20">
        <v>243221</v>
      </c>
      <c r="R331" s="20">
        <v>243281</v>
      </c>
    </row>
    <row r="332" spans="1:18" ht="24">
      <c r="A332" s="14">
        <v>2566</v>
      </c>
      <c r="B332" s="14" t="s">
        <v>145</v>
      </c>
      <c r="C332" s="14" t="s">
        <v>51</v>
      </c>
      <c r="D332" s="14" t="s">
        <v>147</v>
      </c>
      <c r="E332" s="14" t="s">
        <v>146</v>
      </c>
      <c r="F332" s="14" t="s">
        <v>115</v>
      </c>
      <c r="G332" s="1" t="s">
        <v>378</v>
      </c>
      <c r="H332" s="14" t="s">
        <v>148</v>
      </c>
      <c r="I332" s="14" t="s">
        <v>149</v>
      </c>
      <c r="J332" s="14" t="s">
        <v>150</v>
      </c>
      <c r="K332" s="14" t="s">
        <v>138</v>
      </c>
      <c r="L332" s="19">
        <v>499000</v>
      </c>
      <c r="M332" s="15">
        <v>499000</v>
      </c>
      <c r="N332" s="17" t="s">
        <v>492</v>
      </c>
      <c r="O332" s="1" t="s">
        <v>414</v>
      </c>
      <c r="P332" s="1">
        <v>65117522003</v>
      </c>
      <c r="Q332" s="20">
        <v>243223</v>
      </c>
      <c r="R332" s="20">
        <v>243268</v>
      </c>
    </row>
    <row r="333" spans="1:18" ht="24">
      <c r="A333" s="14">
        <v>2566</v>
      </c>
      <c r="B333" s="14" t="s">
        <v>145</v>
      </c>
      <c r="C333" s="14" t="s">
        <v>51</v>
      </c>
      <c r="D333" s="14" t="s">
        <v>147</v>
      </c>
      <c r="E333" s="14" t="s">
        <v>146</v>
      </c>
      <c r="F333" s="14" t="s">
        <v>115</v>
      </c>
      <c r="G333" s="1" t="s">
        <v>379</v>
      </c>
      <c r="H333" s="14" t="s">
        <v>148</v>
      </c>
      <c r="I333" s="14" t="s">
        <v>149</v>
      </c>
      <c r="J333" s="14" t="s">
        <v>150</v>
      </c>
      <c r="K333" s="14" t="s">
        <v>138</v>
      </c>
      <c r="L333" s="19">
        <v>499000</v>
      </c>
      <c r="M333" s="15">
        <v>499000</v>
      </c>
      <c r="N333" s="17" t="s">
        <v>492</v>
      </c>
      <c r="O333" s="1" t="s">
        <v>414</v>
      </c>
      <c r="P333" s="1">
        <v>65127548083</v>
      </c>
      <c r="Q333" s="20">
        <v>243257</v>
      </c>
      <c r="R333" s="20">
        <v>243302</v>
      </c>
    </row>
    <row r="334" spans="1:18" ht="24">
      <c r="A334" s="14">
        <v>2566</v>
      </c>
      <c r="B334" s="14" t="s">
        <v>145</v>
      </c>
      <c r="C334" s="14" t="s">
        <v>51</v>
      </c>
      <c r="D334" s="14" t="s">
        <v>147</v>
      </c>
      <c r="E334" s="14" t="s">
        <v>146</v>
      </c>
      <c r="F334" s="14" t="s">
        <v>115</v>
      </c>
      <c r="G334" s="1" t="s">
        <v>380</v>
      </c>
      <c r="H334" s="14" t="s">
        <v>148</v>
      </c>
      <c r="I334" s="14" t="s">
        <v>149</v>
      </c>
      <c r="J334" s="14" t="s">
        <v>150</v>
      </c>
      <c r="K334" s="14" t="s">
        <v>138</v>
      </c>
      <c r="L334" s="19">
        <v>60362.58</v>
      </c>
      <c r="M334" s="15">
        <v>60362.58</v>
      </c>
      <c r="N334" s="17" t="s">
        <v>490</v>
      </c>
      <c r="O334" s="13" t="s">
        <v>486</v>
      </c>
      <c r="P334" s="1">
        <v>65107245724</v>
      </c>
      <c r="Q334" s="20">
        <v>243164</v>
      </c>
      <c r="R334" s="20">
        <v>243192</v>
      </c>
    </row>
    <row r="335" spans="1:18" ht="24">
      <c r="A335" s="14">
        <v>2566</v>
      </c>
      <c r="B335" s="14" t="s">
        <v>145</v>
      </c>
      <c r="C335" s="14" t="s">
        <v>51</v>
      </c>
      <c r="D335" s="14" t="s">
        <v>147</v>
      </c>
      <c r="E335" s="14" t="s">
        <v>146</v>
      </c>
      <c r="F335" s="14" t="s">
        <v>115</v>
      </c>
      <c r="G335" s="1" t="s">
        <v>381</v>
      </c>
      <c r="H335" s="14" t="s">
        <v>148</v>
      </c>
      <c r="I335" s="14" t="s">
        <v>149</v>
      </c>
      <c r="J335" s="14" t="s">
        <v>150</v>
      </c>
      <c r="K335" s="14" t="s">
        <v>138</v>
      </c>
      <c r="L335" s="19">
        <v>207298.74</v>
      </c>
      <c r="M335" s="15">
        <v>207298.74</v>
      </c>
      <c r="N335" s="17" t="s">
        <v>490</v>
      </c>
      <c r="O335" s="13" t="s">
        <v>486</v>
      </c>
      <c r="P335" s="1">
        <v>66027132396</v>
      </c>
      <c r="Q335" s="20">
        <v>243251</v>
      </c>
      <c r="R335" s="20">
        <v>243284</v>
      </c>
    </row>
    <row r="336" spans="1:18" ht="24">
      <c r="A336" s="14">
        <v>2566</v>
      </c>
      <c r="B336" s="14" t="s">
        <v>145</v>
      </c>
      <c r="C336" s="14" t="s">
        <v>51</v>
      </c>
      <c r="D336" s="14" t="s">
        <v>147</v>
      </c>
      <c r="E336" s="14" t="s">
        <v>146</v>
      </c>
      <c r="F336" s="14" t="s">
        <v>115</v>
      </c>
      <c r="G336" s="1" t="s">
        <v>382</v>
      </c>
      <c r="H336" s="14" t="s">
        <v>148</v>
      </c>
      <c r="I336" s="14" t="s">
        <v>149</v>
      </c>
      <c r="J336" s="14" t="s">
        <v>150</v>
      </c>
      <c r="K336" s="14" t="s">
        <v>138</v>
      </c>
      <c r="L336" s="19">
        <v>44536.14</v>
      </c>
      <c r="M336" s="15">
        <v>44536.14</v>
      </c>
      <c r="N336" s="17" t="s">
        <v>490</v>
      </c>
      <c r="O336" s="13" t="s">
        <v>486</v>
      </c>
      <c r="P336" s="1">
        <v>66027133705</v>
      </c>
      <c r="Q336" s="20">
        <v>243251</v>
      </c>
      <c r="R336" s="20">
        <v>243284</v>
      </c>
    </row>
    <row r="337" spans="1:18" ht="24">
      <c r="A337" s="14">
        <v>2566</v>
      </c>
      <c r="B337" s="14" t="s">
        <v>145</v>
      </c>
      <c r="C337" s="14" t="s">
        <v>51</v>
      </c>
      <c r="D337" s="14" t="s">
        <v>147</v>
      </c>
      <c r="E337" s="14" t="s">
        <v>146</v>
      </c>
      <c r="F337" s="14" t="s">
        <v>115</v>
      </c>
      <c r="G337" s="1" t="s">
        <v>383</v>
      </c>
      <c r="H337" s="14" t="s">
        <v>148</v>
      </c>
      <c r="I337" s="14" t="s">
        <v>149</v>
      </c>
      <c r="J337" s="14" t="s">
        <v>150</v>
      </c>
      <c r="K337" s="14" t="s">
        <v>138</v>
      </c>
      <c r="L337" s="19">
        <v>187803</v>
      </c>
      <c r="M337" s="15">
        <v>187803</v>
      </c>
      <c r="N337" s="17" t="s">
        <v>490</v>
      </c>
      <c r="O337" s="13" t="s">
        <v>486</v>
      </c>
      <c r="P337" s="1">
        <v>66037361896</v>
      </c>
      <c r="Q337" s="20">
        <v>243284</v>
      </c>
      <c r="R337" s="20">
        <v>243312</v>
      </c>
    </row>
    <row r="338" spans="1:18" ht="24">
      <c r="A338" s="14">
        <v>2566</v>
      </c>
      <c r="B338" s="14" t="s">
        <v>145</v>
      </c>
      <c r="C338" s="14" t="s">
        <v>51</v>
      </c>
      <c r="D338" s="14" t="s">
        <v>147</v>
      </c>
      <c r="E338" s="14" t="s">
        <v>146</v>
      </c>
      <c r="F338" s="14" t="s">
        <v>115</v>
      </c>
      <c r="G338" s="1" t="s">
        <v>384</v>
      </c>
      <c r="H338" s="14" t="s">
        <v>148</v>
      </c>
      <c r="I338" s="14" t="s">
        <v>149</v>
      </c>
      <c r="J338" s="14" t="s">
        <v>150</v>
      </c>
      <c r="K338" s="14" t="s">
        <v>138</v>
      </c>
      <c r="L338" s="19">
        <v>40487.4</v>
      </c>
      <c r="M338" s="15">
        <v>40487.4</v>
      </c>
      <c r="N338" s="17" t="s">
        <v>490</v>
      </c>
      <c r="O338" s="13" t="s">
        <v>486</v>
      </c>
      <c r="P338" s="1">
        <v>66037022667</v>
      </c>
      <c r="Q338" s="20">
        <v>243284</v>
      </c>
      <c r="R338" s="20">
        <v>243312</v>
      </c>
    </row>
    <row r="339" spans="1:18" ht="24">
      <c r="A339" s="14">
        <v>2566</v>
      </c>
      <c r="B339" s="14" t="s">
        <v>145</v>
      </c>
      <c r="C339" s="14" t="s">
        <v>51</v>
      </c>
      <c r="D339" s="14" t="s">
        <v>147</v>
      </c>
      <c r="E339" s="14" t="s">
        <v>146</v>
      </c>
      <c r="F339" s="14" t="s">
        <v>115</v>
      </c>
      <c r="G339" s="1" t="s">
        <v>385</v>
      </c>
      <c r="H339" s="14" t="s">
        <v>148</v>
      </c>
      <c r="I339" s="14" t="s">
        <v>149</v>
      </c>
      <c r="J339" s="14" t="s">
        <v>150</v>
      </c>
      <c r="K339" s="14" t="s">
        <v>138</v>
      </c>
      <c r="L339" s="19">
        <v>215973.45</v>
      </c>
      <c r="M339" s="15">
        <v>215973.45</v>
      </c>
      <c r="N339" s="17" t="s">
        <v>490</v>
      </c>
      <c r="O339" s="13" t="s">
        <v>486</v>
      </c>
      <c r="P339" s="1">
        <v>66037442819</v>
      </c>
      <c r="Q339" s="20">
        <v>243312</v>
      </c>
      <c r="R339" s="20">
        <v>243343</v>
      </c>
    </row>
    <row r="340" spans="1:18" ht="24">
      <c r="A340" s="14">
        <v>2566</v>
      </c>
      <c r="B340" s="14" t="s">
        <v>145</v>
      </c>
      <c r="C340" s="14" t="s">
        <v>51</v>
      </c>
      <c r="D340" s="14" t="s">
        <v>147</v>
      </c>
      <c r="E340" s="14" t="s">
        <v>146</v>
      </c>
      <c r="F340" s="14" t="s">
        <v>115</v>
      </c>
      <c r="G340" s="1" t="s">
        <v>386</v>
      </c>
      <c r="H340" s="14" t="s">
        <v>148</v>
      </c>
      <c r="I340" s="14" t="s">
        <v>149</v>
      </c>
      <c r="J340" s="14" t="s">
        <v>150</v>
      </c>
      <c r="K340" s="14" t="s">
        <v>138</v>
      </c>
      <c r="L340" s="19">
        <v>46560.51</v>
      </c>
      <c r="M340" s="15">
        <v>46560.51</v>
      </c>
      <c r="N340" s="17" t="s">
        <v>490</v>
      </c>
      <c r="O340" s="13" t="s">
        <v>486</v>
      </c>
      <c r="P340" s="1">
        <v>66037443837</v>
      </c>
      <c r="Q340" s="20">
        <v>243312</v>
      </c>
      <c r="R340" s="20">
        <v>243343</v>
      </c>
    </row>
    <row r="341" spans="1:18" ht="24">
      <c r="A341" s="14">
        <v>2566</v>
      </c>
      <c r="B341" s="14" t="s">
        <v>145</v>
      </c>
      <c r="C341" s="14" t="s">
        <v>51</v>
      </c>
      <c r="D341" s="14" t="s">
        <v>147</v>
      </c>
      <c r="E341" s="14" t="s">
        <v>146</v>
      </c>
      <c r="F341" s="14" t="s">
        <v>115</v>
      </c>
      <c r="G341" s="1" t="s">
        <v>387</v>
      </c>
      <c r="H341" s="14" t="s">
        <v>148</v>
      </c>
      <c r="I341" s="14" t="s">
        <v>149</v>
      </c>
      <c r="J341" s="14" t="s">
        <v>150</v>
      </c>
      <c r="K341" s="14" t="s">
        <v>138</v>
      </c>
      <c r="L341" s="19">
        <v>403776.45</v>
      </c>
      <c r="M341" s="15">
        <v>403776.45</v>
      </c>
      <c r="N341" s="17" t="s">
        <v>490</v>
      </c>
      <c r="O341" s="13" t="s">
        <v>486</v>
      </c>
      <c r="P341" s="1">
        <v>66059095731</v>
      </c>
      <c r="Q341" s="20">
        <v>243343</v>
      </c>
      <c r="R341" s="20">
        <v>243373</v>
      </c>
    </row>
    <row r="342" spans="1:18" ht="24">
      <c r="A342" s="14">
        <v>2566</v>
      </c>
      <c r="B342" s="14" t="s">
        <v>145</v>
      </c>
      <c r="C342" s="14" t="s">
        <v>51</v>
      </c>
      <c r="D342" s="14" t="s">
        <v>147</v>
      </c>
      <c r="E342" s="14" t="s">
        <v>146</v>
      </c>
      <c r="F342" s="14" t="s">
        <v>115</v>
      </c>
      <c r="G342" s="1" t="s">
        <v>388</v>
      </c>
      <c r="H342" s="14" t="s">
        <v>148</v>
      </c>
      <c r="I342" s="14" t="s">
        <v>149</v>
      </c>
      <c r="J342" s="14" t="s">
        <v>150</v>
      </c>
      <c r="K342" s="14" t="s">
        <v>138</v>
      </c>
      <c r="L342" s="19">
        <v>86698.32</v>
      </c>
      <c r="M342" s="15">
        <v>86698.32</v>
      </c>
      <c r="N342" s="17" t="s">
        <v>490</v>
      </c>
      <c r="O342" s="13" t="s">
        <v>486</v>
      </c>
      <c r="P342" s="1">
        <v>66059096319</v>
      </c>
      <c r="Q342" s="20">
        <v>243343</v>
      </c>
      <c r="R342" s="20">
        <v>243343</v>
      </c>
    </row>
    <row r="343" spans="1:18" ht="24">
      <c r="A343" s="14">
        <v>2566</v>
      </c>
      <c r="B343" s="14" t="s">
        <v>145</v>
      </c>
      <c r="C343" s="14" t="s">
        <v>51</v>
      </c>
      <c r="D343" s="14" t="s">
        <v>147</v>
      </c>
      <c r="E343" s="14" t="s">
        <v>146</v>
      </c>
      <c r="F343" s="14" t="s">
        <v>115</v>
      </c>
      <c r="G343" s="1" t="s">
        <v>389</v>
      </c>
      <c r="H343" s="14" t="s">
        <v>148</v>
      </c>
      <c r="I343" s="14" t="s">
        <v>149</v>
      </c>
      <c r="J343" s="14" t="s">
        <v>150</v>
      </c>
      <c r="K343" s="14" t="s">
        <v>138</v>
      </c>
      <c r="L343" s="19">
        <v>206583.3</v>
      </c>
      <c r="M343" s="15">
        <v>206583.3</v>
      </c>
      <c r="N343" s="17" t="s">
        <v>490</v>
      </c>
      <c r="O343" s="13" t="s">
        <v>486</v>
      </c>
      <c r="P343" s="1">
        <v>66069007833</v>
      </c>
      <c r="Q343" s="20">
        <v>243404</v>
      </c>
      <c r="R343" s="20">
        <v>243434</v>
      </c>
    </row>
    <row r="344" spans="1:18" ht="24">
      <c r="A344" s="14">
        <v>2566</v>
      </c>
      <c r="B344" s="14" t="s">
        <v>145</v>
      </c>
      <c r="C344" s="14" t="s">
        <v>51</v>
      </c>
      <c r="D344" s="14" t="s">
        <v>147</v>
      </c>
      <c r="E344" s="14" t="s">
        <v>146</v>
      </c>
      <c r="F344" s="14" t="s">
        <v>115</v>
      </c>
      <c r="G344" s="1" t="s">
        <v>390</v>
      </c>
      <c r="H344" s="14" t="s">
        <v>148</v>
      </c>
      <c r="I344" s="14" t="s">
        <v>149</v>
      </c>
      <c r="J344" s="14" t="s">
        <v>150</v>
      </c>
      <c r="K344" s="14" t="s">
        <v>138</v>
      </c>
      <c r="L344" s="19">
        <v>44357.28</v>
      </c>
      <c r="M344" s="15">
        <v>44357.28</v>
      </c>
      <c r="N344" s="17" t="s">
        <v>490</v>
      </c>
      <c r="O344" s="13" t="s">
        <v>486</v>
      </c>
      <c r="P344" s="1">
        <v>66069005897</v>
      </c>
      <c r="Q344" s="20">
        <v>243404</v>
      </c>
      <c r="R344" s="20">
        <v>243434</v>
      </c>
    </row>
    <row r="345" spans="1:18" ht="24">
      <c r="A345" s="14">
        <v>2566</v>
      </c>
      <c r="B345" s="14" t="s">
        <v>145</v>
      </c>
      <c r="C345" s="14" t="s">
        <v>51</v>
      </c>
      <c r="D345" s="14" t="s">
        <v>147</v>
      </c>
      <c r="E345" s="14" t="s">
        <v>146</v>
      </c>
      <c r="F345" s="14" t="s">
        <v>115</v>
      </c>
      <c r="G345" s="1" t="s">
        <v>391</v>
      </c>
      <c r="H345" s="14" t="s">
        <v>148</v>
      </c>
      <c r="I345" s="14" t="s">
        <v>149</v>
      </c>
      <c r="J345" s="14" t="s">
        <v>150</v>
      </c>
      <c r="K345" s="14" t="s">
        <v>138</v>
      </c>
      <c r="L345" s="19">
        <v>280964.78</v>
      </c>
      <c r="M345" s="15">
        <v>280964.78</v>
      </c>
      <c r="N345" s="17" t="s">
        <v>490</v>
      </c>
      <c r="O345" s="13" t="s">
        <v>486</v>
      </c>
      <c r="P345" s="1">
        <v>65107240635</v>
      </c>
      <c r="Q345" s="20">
        <v>243164</v>
      </c>
      <c r="R345" s="20">
        <v>243192</v>
      </c>
    </row>
    <row r="346" spans="1:18" ht="24">
      <c r="A346" s="14">
        <v>2566</v>
      </c>
      <c r="B346" s="14" t="s">
        <v>145</v>
      </c>
      <c r="C346" s="14" t="s">
        <v>51</v>
      </c>
      <c r="D346" s="14" t="s">
        <v>147</v>
      </c>
      <c r="E346" s="14" t="s">
        <v>146</v>
      </c>
      <c r="F346" s="14" t="s">
        <v>115</v>
      </c>
      <c r="G346" s="1" t="s">
        <v>392</v>
      </c>
      <c r="H346" s="14" t="s">
        <v>148</v>
      </c>
      <c r="I346" s="14" t="s">
        <v>149</v>
      </c>
      <c r="J346" s="14" t="s">
        <v>150</v>
      </c>
      <c r="K346" s="14" t="s">
        <v>138</v>
      </c>
      <c r="L346" s="19">
        <v>163644.39</v>
      </c>
      <c r="M346" s="15">
        <v>163644.39</v>
      </c>
      <c r="N346" s="17" t="s">
        <v>490</v>
      </c>
      <c r="O346" s="13" t="s">
        <v>486</v>
      </c>
      <c r="P346" s="1">
        <v>66079013301</v>
      </c>
      <c r="Q346" s="20">
        <v>243434</v>
      </c>
      <c r="R346" s="20">
        <v>243465</v>
      </c>
    </row>
    <row r="347" spans="1:18" ht="24">
      <c r="A347" s="14">
        <v>2566</v>
      </c>
      <c r="B347" s="14" t="s">
        <v>145</v>
      </c>
      <c r="C347" s="14" t="s">
        <v>51</v>
      </c>
      <c r="D347" s="14" t="s">
        <v>147</v>
      </c>
      <c r="E347" s="14" t="s">
        <v>146</v>
      </c>
      <c r="F347" s="14" t="s">
        <v>115</v>
      </c>
      <c r="G347" s="1" t="s">
        <v>393</v>
      </c>
      <c r="H347" s="14" t="s">
        <v>148</v>
      </c>
      <c r="I347" s="14" t="s">
        <v>149</v>
      </c>
      <c r="J347" s="14" t="s">
        <v>150</v>
      </c>
      <c r="K347" s="14" t="s">
        <v>138</v>
      </c>
      <c r="L347" s="19">
        <v>30818.97</v>
      </c>
      <c r="M347" s="15">
        <v>30818.97</v>
      </c>
      <c r="N347" s="17" t="s">
        <v>490</v>
      </c>
      <c r="O347" s="13" t="s">
        <v>486</v>
      </c>
      <c r="P347" s="1">
        <v>66079013561</v>
      </c>
      <c r="Q347" s="20">
        <v>243434</v>
      </c>
      <c r="R347" s="20">
        <v>243465</v>
      </c>
    </row>
    <row r="348" spans="1:18" ht="24">
      <c r="A348" s="14">
        <v>2566</v>
      </c>
      <c r="B348" s="14" t="s">
        <v>145</v>
      </c>
      <c r="C348" s="14" t="s">
        <v>51</v>
      </c>
      <c r="D348" s="14" t="s">
        <v>147</v>
      </c>
      <c r="E348" s="14" t="s">
        <v>146</v>
      </c>
      <c r="F348" s="14" t="s">
        <v>115</v>
      </c>
      <c r="G348" s="1" t="s">
        <v>394</v>
      </c>
      <c r="H348" s="14" t="s">
        <v>148</v>
      </c>
      <c r="I348" s="14" t="s">
        <v>149</v>
      </c>
      <c r="J348" s="14" t="s">
        <v>150</v>
      </c>
      <c r="K348" s="14" t="s">
        <v>138</v>
      </c>
      <c r="L348" s="19">
        <v>179229.57</v>
      </c>
      <c r="M348" s="15">
        <v>179229.57</v>
      </c>
      <c r="N348" s="17" t="s">
        <v>490</v>
      </c>
      <c r="O348" s="13" t="s">
        <v>486</v>
      </c>
      <c r="P348" s="1">
        <v>66089102017</v>
      </c>
      <c r="Q348" s="20">
        <v>243461</v>
      </c>
      <c r="R348" s="20">
        <v>243496</v>
      </c>
    </row>
    <row r="349" spans="1:18" ht="24">
      <c r="A349" s="14">
        <v>2566</v>
      </c>
      <c r="B349" s="14" t="s">
        <v>145</v>
      </c>
      <c r="C349" s="14" t="s">
        <v>51</v>
      </c>
      <c r="D349" s="14" t="s">
        <v>147</v>
      </c>
      <c r="E349" s="14" t="s">
        <v>146</v>
      </c>
      <c r="F349" s="14" t="s">
        <v>115</v>
      </c>
      <c r="G349" s="1" t="s">
        <v>395</v>
      </c>
      <c r="H349" s="14" t="s">
        <v>148</v>
      </c>
      <c r="I349" s="14" t="s">
        <v>149</v>
      </c>
      <c r="J349" s="14" t="s">
        <v>150</v>
      </c>
      <c r="K349" s="14" t="s">
        <v>138</v>
      </c>
      <c r="L349" s="19">
        <v>33754.11</v>
      </c>
      <c r="M349" s="15">
        <v>33754.11</v>
      </c>
      <c r="N349" s="17" t="s">
        <v>490</v>
      </c>
      <c r="O349" s="13" t="s">
        <v>486</v>
      </c>
      <c r="P349" s="1">
        <v>66089103683</v>
      </c>
      <c r="Q349" s="20">
        <v>243461</v>
      </c>
      <c r="R349" s="20">
        <v>243496</v>
      </c>
    </row>
    <row r="350" spans="1:18" ht="24">
      <c r="A350" s="14">
        <v>2566</v>
      </c>
      <c r="B350" s="14" t="s">
        <v>145</v>
      </c>
      <c r="C350" s="14" t="s">
        <v>51</v>
      </c>
      <c r="D350" s="14" t="s">
        <v>147</v>
      </c>
      <c r="E350" s="14" t="s">
        <v>146</v>
      </c>
      <c r="F350" s="14" t="s">
        <v>115</v>
      </c>
      <c r="G350" s="1" t="s">
        <v>396</v>
      </c>
      <c r="H350" s="14" t="s">
        <v>148</v>
      </c>
      <c r="I350" s="14" t="s">
        <v>149</v>
      </c>
      <c r="J350" s="14" t="s">
        <v>150</v>
      </c>
      <c r="K350" s="14" t="s">
        <v>138</v>
      </c>
      <c r="L350" s="19">
        <v>30818.97</v>
      </c>
      <c r="M350" s="15">
        <v>30818.97</v>
      </c>
      <c r="N350" s="17" t="s">
        <v>490</v>
      </c>
      <c r="O350" s="13" t="s">
        <v>486</v>
      </c>
      <c r="P350" s="1">
        <v>66089722652</v>
      </c>
      <c r="Q350" s="20">
        <v>243496</v>
      </c>
      <c r="R350" s="20">
        <v>243526</v>
      </c>
    </row>
    <row r="351" spans="1:18" ht="24">
      <c r="A351" s="14">
        <v>2566</v>
      </c>
      <c r="B351" s="14" t="s">
        <v>145</v>
      </c>
      <c r="C351" s="14" t="s">
        <v>51</v>
      </c>
      <c r="D351" s="14" t="s">
        <v>147</v>
      </c>
      <c r="E351" s="14" t="s">
        <v>146</v>
      </c>
      <c r="F351" s="14" t="s">
        <v>115</v>
      </c>
      <c r="G351" s="1" t="s">
        <v>397</v>
      </c>
      <c r="H351" s="14" t="s">
        <v>148</v>
      </c>
      <c r="I351" s="14" t="s">
        <v>149</v>
      </c>
      <c r="J351" s="14" t="s">
        <v>150</v>
      </c>
      <c r="K351" s="14" t="s">
        <v>138</v>
      </c>
      <c r="L351" s="19">
        <v>163644.39</v>
      </c>
      <c r="M351" s="15">
        <v>163644.39</v>
      </c>
      <c r="N351" s="17" t="s">
        <v>490</v>
      </c>
      <c r="O351" s="13" t="s">
        <v>486</v>
      </c>
      <c r="P351" s="1">
        <v>66089722817</v>
      </c>
      <c r="Q351" s="20">
        <v>243496</v>
      </c>
      <c r="R351" s="20">
        <v>243526</v>
      </c>
    </row>
    <row r="352" spans="1:18" ht="24">
      <c r="A352" s="14">
        <v>2566</v>
      </c>
      <c r="B352" s="14" t="s">
        <v>145</v>
      </c>
      <c r="C352" s="14" t="s">
        <v>51</v>
      </c>
      <c r="D352" s="14" t="s">
        <v>147</v>
      </c>
      <c r="E352" s="14" t="s">
        <v>146</v>
      </c>
      <c r="F352" s="14" t="s">
        <v>115</v>
      </c>
      <c r="G352" s="1" t="s">
        <v>398</v>
      </c>
      <c r="H352" s="14" t="s">
        <v>148</v>
      </c>
      <c r="I352" s="14" t="s">
        <v>149</v>
      </c>
      <c r="J352" s="14" t="s">
        <v>150</v>
      </c>
      <c r="K352" s="14" t="s">
        <v>138</v>
      </c>
      <c r="L352" s="19">
        <v>42837.96</v>
      </c>
      <c r="M352" s="15">
        <v>42837.96</v>
      </c>
      <c r="N352" s="17" t="s">
        <v>490</v>
      </c>
      <c r="O352" s="13" t="s">
        <v>486</v>
      </c>
      <c r="P352" s="1">
        <v>65117068706</v>
      </c>
      <c r="Q352" s="20">
        <v>243193</v>
      </c>
      <c r="R352" s="20">
        <v>243222</v>
      </c>
    </row>
    <row r="353" spans="1:18" ht="24">
      <c r="A353" s="14">
        <v>2566</v>
      </c>
      <c r="B353" s="14" t="s">
        <v>145</v>
      </c>
      <c r="C353" s="14" t="s">
        <v>51</v>
      </c>
      <c r="D353" s="14" t="s">
        <v>147</v>
      </c>
      <c r="E353" s="14" t="s">
        <v>146</v>
      </c>
      <c r="F353" s="14" t="s">
        <v>115</v>
      </c>
      <c r="G353" s="1" t="s">
        <v>399</v>
      </c>
      <c r="H353" s="14" t="s">
        <v>148</v>
      </c>
      <c r="I353" s="14" t="s">
        <v>149</v>
      </c>
      <c r="J353" s="14" t="s">
        <v>150</v>
      </c>
      <c r="K353" s="14" t="s">
        <v>138</v>
      </c>
      <c r="L353" s="19">
        <v>199394.36</v>
      </c>
      <c r="M353" s="15">
        <v>199394.36</v>
      </c>
      <c r="N353" s="17" t="s">
        <v>490</v>
      </c>
      <c r="O353" s="13" t="s">
        <v>486</v>
      </c>
      <c r="P353" s="1">
        <v>65117070194</v>
      </c>
      <c r="Q353" s="20">
        <v>243193</v>
      </c>
      <c r="R353" s="20">
        <v>243222</v>
      </c>
    </row>
    <row r="354" spans="1:18" ht="24">
      <c r="A354" s="14">
        <v>2566</v>
      </c>
      <c r="B354" s="14" t="s">
        <v>145</v>
      </c>
      <c r="C354" s="14" t="s">
        <v>51</v>
      </c>
      <c r="D354" s="14" t="s">
        <v>147</v>
      </c>
      <c r="E354" s="14" t="s">
        <v>146</v>
      </c>
      <c r="F354" s="14" t="s">
        <v>115</v>
      </c>
      <c r="G354" s="1" t="s">
        <v>400</v>
      </c>
      <c r="H354" s="14" t="s">
        <v>148</v>
      </c>
      <c r="I354" s="14" t="s">
        <v>149</v>
      </c>
      <c r="J354" s="14" t="s">
        <v>150</v>
      </c>
      <c r="K354" s="14" t="s">
        <v>138</v>
      </c>
      <c r="L354" s="19">
        <v>206220.87</v>
      </c>
      <c r="M354" s="15">
        <v>206220.87</v>
      </c>
      <c r="N354" s="17" t="s">
        <v>490</v>
      </c>
      <c r="O354" s="13" t="s">
        <v>486</v>
      </c>
      <c r="P354" s="1">
        <v>65127032564</v>
      </c>
      <c r="Q354" s="20">
        <v>243222</v>
      </c>
      <c r="R354" s="20">
        <v>243253</v>
      </c>
    </row>
    <row r="355" spans="1:18" ht="24">
      <c r="A355" s="14">
        <v>2566</v>
      </c>
      <c r="B355" s="14" t="s">
        <v>145</v>
      </c>
      <c r="C355" s="14" t="s">
        <v>51</v>
      </c>
      <c r="D355" s="14" t="s">
        <v>147</v>
      </c>
      <c r="E355" s="14" t="s">
        <v>146</v>
      </c>
      <c r="F355" s="14" t="s">
        <v>115</v>
      </c>
      <c r="G355" s="1" t="s">
        <v>401</v>
      </c>
      <c r="H355" s="14" t="s">
        <v>148</v>
      </c>
      <c r="I355" s="14" t="s">
        <v>149</v>
      </c>
      <c r="J355" s="14" t="s">
        <v>150</v>
      </c>
      <c r="K355" s="14" t="s">
        <v>138</v>
      </c>
      <c r="L355" s="19">
        <v>44304.57</v>
      </c>
      <c r="M355" s="15">
        <v>44304.57</v>
      </c>
      <c r="N355" s="17" t="s">
        <v>490</v>
      </c>
      <c r="O355" s="13" t="s">
        <v>486</v>
      </c>
      <c r="P355" s="1">
        <v>65127033345</v>
      </c>
      <c r="Q355" s="20">
        <v>243222</v>
      </c>
      <c r="R355" s="20">
        <v>243253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2024-04-29T01:49:11Z</cp:lastPrinted>
  <dcterms:created xsi:type="dcterms:W3CDTF">2023-09-21T14:37:46Z</dcterms:created>
  <dcterms:modified xsi:type="dcterms:W3CDTF">2024-04-29T01:55:16Z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